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9EDC087E-C080-436A-8F97-6A8D3737D3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sampleheaderfile!$A$1:$W$103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<sst xmlns="http://schemas.openxmlformats.org/spreadsheetml/2006/main" count="939" uniqueCount="458">
  <si>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</si>
  <si>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</si>
  <si>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</si>
  <si>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</si>
  <si>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</si>
  <si>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</si>
  <si>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</si>
  <si>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</si>
  <si>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</si>
  <si>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</si>
  <si>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</si>
  <si>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</si>
  <si>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</si>
  <si>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</si>
  <si>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</si>
  <si>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</si>
  <si>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</si>
  <si>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</si>
  <si>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</si>
  <si>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</si>
  <si>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</si>
  <si>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</si>
  <si>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</si>
  <si>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ATLANTA, GA</t>
  </si>
  <si>
    <t>A Creative Collection</t>
  </si>
  <si>
    <t>Above Shears</t>
  </si>
  <si>
    <t>All For Groomers</t>
  </si>
  <si>
    <t>Alpha Grooming Products</t>
  </si>
  <si>
    <t>Alpha Tech Pet, Inc.</t>
  </si>
  <si>
    <t>Andis</t>
  </si>
  <si>
    <t>Animal Photography</t>
  </si>
  <si>
    <t>727, 729</t>
  </si>
  <si>
    <t>Aussie Dog</t>
  </si>
  <si>
    <t>Bbold Shears</t>
  </si>
  <si>
    <t>Best Shot Pet</t>
  </si>
  <si>
    <t>Beyond by Aerus</t>
  </si>
  <si>
    <t>Bio-Groom</t>
  </si>
  <si>
    <t>Campbell Pet Company</t>
  </si>
  <si>
    <t>Cosmos Bathing Systems</t>
  </si>
  <si>
    <t>CU1000 Shears</t>
  </si>
  <si>
    <t>Davis Manufacturing</t>
  </si>
  <si>
    <t>DMK BOWTIQUE</t>
  </si>
  <si>
    <t>DOWG Essentials</t>
  </si>
  <si>
    <t>D-STATION</t>
  </si>
  <si>
    <t>EARTHBATH</t>
  </si>
  <si>
    <t>Electric Cleaner Company</t>
  </si>
  <si>
    <t>emmi-pet ultrasound</t>
  </si>
  <si>
    <t>EQYSS GROOMING PRODUCTS</t>
  </si>
  <si>
    <t>Evolution Shears</t>
  </si>
  <si>
    <t>EZ-Groom</t>
  </si>
  <si>
    <t>Fame Pet Products</t>
  </si>
  <si>
    <t>Forever Stainless Steel</t>
  </si>
  <si>
    <t>Foxy Roxy's Supply Company</t>
  </si>
  <si>
    <t>Fresh Shears</t>
  </si>
  <si>
    <t>Gaia Gems</t>
  </si>
  <si>
    <t>Geib Buttercut Shears</t>
  </si>
  <si>
    <t>Groom Curriculum</t>
  </si>
  <si>
    <t>Groomer Girls</t>
  </si>
  <si>
    <t>Groomer Supply House / Sharpies Sharpening</t>
  </si>
  <si>
    <t>Groomer's Best Friend</t>
  </si>
  <si>
    <t>Groomers Helper</t>
  </si>
  <si>
    <t>GroomTeam USA</t>
  </si>
  <si>
    <t>Handle It</t>
  </si>
  <si>
    <t>Hanvey Engineering &amp; Design</t>
  </si>
  <si>
    <t>Houndsly USA</t>
  </si>
  <si>
    <t>Jodi Murphy Grooming Products</t>
  </si>
  <si>
    <t>KASHI SHEARS</t>
  </si>
  <si>
    <t>Kenchii Professional</t>
  </si>
  <si>
    <t>KENNEL CONNECTION</t>
  </si>
  <si>
    <t>LaFursion</t>
  </si>
  <si>
    <t>Loyalty Pet Products</t>
  </si>
  <si>
    <t>Magix Shears</t>
  </si>
  <si>
    <t>Max &amp; Molly Wear</t>
  </si>
  <si>
    <t>MoeGo</t>
  </si>
  <si>
    <t>Natalia's Model Dog and Accessories</t>
  </si>
  <si>
    <t>Nkita Pet</t>
  </si>
  <si>
    <t>ODORCIDE</t>
  </si>
  <si>
    <t>OXO SHEARS LLC</t>
  </si>
  <si>
    <t>Paragon School of Pet Grooming</t>
  </si>
  <si>
    <t>Paw Partner Software</t>
  </si>
  <si>
    <t>Pet Business Insurance</t>
  </si>
  <si>
    <t>PetBiz Insurance</t>
  </si>
  <si>
    <t>Pet's Best Life, LLC</t>
  </si>
  <si>
    <t>Pets+ Magazine</t>
  </si>
  <si>
    <t>PetStore.Direct</t>
  </si>
  <si>
    <t>425, 417</t>
  </si>
  <si>
    <t>Precision Sharp Co.</t>
  </si>
  <si>
    <t>RunLoyal</t>
  </si>
  <si>
    <t>Sensei Shears</t>
  </si>
  <si>
    <t>Sharper Edges</t>
  </si>
  <si>
    <t>Shear of the Month Club &amp; Pro Line Shears</t>
  </si>
  <si>
    <t>SHEARS DEPOT</t>
  </si>
  <si>
    <t>Slick-Air Grooming Tool</t>
  </si>
  <si>
    <t>Snyder Mfg. Co</t>
  </si>
  <si>
    <t>SO POSH</t>
  </si>
  <si>
    <t>Squishface</t>
  </si>
  <si>
    <t>Stylist Wear</t>
  </si>
  <si>
    <t>Super Styling Sessions TV</t>
  </si>
  <si>
    <t>The Funky Poodle Brand</t>
  </si>
  <si>
    <t>TropiClean Pet Products</t>
  </si>
  <si>
    <t>Turf Magik</t>
  </si>
  <si>
    <t>Wag'n Tails Mobile Conversions</t>
  </si>
  <si>
    <t>Wahl Clipper</t>
  </si>
  <si>
    <t>Zolitta</t>
  </si>
  <si>
    <t>Zora Shears</t>
  </si>
  <si>
    <t>Zymox &amp; Oratene by Pet King Brands</t>
  </si>
  <si>
    <t>https://shop.acreativecollection.com/</t>
  </si>
  <si>
    <t>https://zorashears.com</t>
  </si>
  <si>
    <t>https://www.all4groomers.com</t>
  </si>
  <si>
    <t>http://www.alphagroomingproducts.com</t>
  </si>
  <si>
    <t>http://www.andis.com</t>
  </si>
  <si>
    <t>http://www.animalphotography.com</t>
  </si>
  <si>
    <t>http://aussiedogshears.com</t>
  </si>
  <si>
    <t>http://www.bboldshears.com</t>
  </si>
  <si>
    <t>http://www.bestshotpet.com</t>
  </si>
  <si>
    <t>https://aerusofwesthartford.com/</t>
  </si>
  <si>
    <t>http://www.biogroom.com</t>
  </si>
  <si>
    <t>https://www.campbellpet.com</t>
  </si>
  <si>
    <t>http://www.cosmosbathingsystems.com</t>
  </si>
  <si>
    <t>http://www.cu1000pet.com/</t>
  </si>
  <si>
    <t>http://www.davismfg.com</t>
  </si>
  <si>
    <t>http://www.dmkbowtique.com</t>
  </si>
  <si>
    <t>https://dowgessentials.com</t>
  </si>
  <si>
    <t>https://dstationpdrn.com/</t>
  </si>
  <si>
    <t>http://www.earthbath.com</t>
  </si>
  <si>
    <t>http://www.electriccleaner.com</t>
  </si>
  <si>
    <t>https://www.emmipet-ultrasound.com</t>
  </si>
  <si>
    <t>http://www.eqysspet.com</t>
  </si>
  <si>
    <t>http://www.evolutionshears.com</t>
  </si>
  <si>
    <t>http://www.ez-groom.com</t>
  </si>
  <si>
    <t>https://www.famepetproducts.com</t>
  </si>
  <si>
    <t>https://www.foreverstainlesssteel.com</t>
  </si>
  <si>
    <t>https://foxyroxyssupplyco.com/</t>
  </si>
  <si>
    <t>https://www.freshprotools.com</t>
  </si>
  <si>
    <t>https://holisticworldus.com</t>
  </si>
  <si>
    <t>http://www.buttercut.com</t>
  </si>
  <si>
    <t>https://groomcurriculum.com</t>
  </si>
  <si>
    <t>http://www.SHOPGROOMERGIRLS.com</t>
  </si>
  <si>
    <t>http://www.Sharpiessharpening.com</t>
  </si>
  <si>
    <t>http://www.groomersbestfriend.com</t>
  </si>
  <si>
    <t>http://www.groomershelper.com</t>
  </si>
  <si>
    <t>http://www.groomteamusa.org</t>
  </si>
  <si>
    <t>http://thehandleitcompany.com</t>
  </si>
  <si>
    <t>http://www.hanveyengineering.com</t>
  </si>
  <si>
    <t>https://houndslyusa.com</t>
  </si>
  <si>
    <t>https://www.jodimurphy.net</t>
  </si>
  <si>
    <t>https://kashishears.com</t>
  </si>
  <si>
    <t>http://www.KenchiiGrooming.com</t>
  </si>
  <si>
    <t>https://www.hello-groom.com</t>
  </si>
  <si>
    <t>http://www.loyaltypetproducts.com</t>
  </si>
  <si>
    <t>https://magixshears.com/</t>
  </si>
  <si>
    <t>http://www.maxandmollywear.com</t>
  </si>
  <si>
    <t>https://moego.pet/expo</t>
  </si>
  <si>
    <t>https://www.petmobilegrooming.com</t>
  </si>
  <si>
    <t>https://www.nkita.store</t>
  </si>
  <si>
    <t>http://www.odorcide.com</t>
  </si>
  <si>
    <t>https://xmagicshears.com</t>
  </si>
  <si>
    <t>https://www.ParagonPetSchool.com</t>
  </si>
  <si>
    <t>http://www.pawpartner.com</t>
  </si>
  <si>
    <t>https://petbusinessinsurance.com</t>
  </si>
  <si>
    <t>http://www.petbizinsurance.com</t>
  </si>
  <si>
    <t>http://petsbestlife.com</t>
  </si>
  <si>
    <t>http://www.petsplusmag.com</t>
  </si>
  <si>
    <t>http://www.petstore.direct</t>
  </si>
  <si>
    <t>http://www.precisionsharp.com</t>
  </si>
  <si>
    <t>http://www.runloyal.com</t>
  </si>
  <si>
    <t>http://www.senseishears.com</t>
  </si>
  <si>
    <t>http://www.prolineshears.com</t>
  </si>
  <si>
    <t>https://www.theshearsdepot.com</t>
  </si>
  <si>
    <t>https://www.Slick-Air.com</t>
  </si>
  <si>
    <t>http://www.snydermfg.com</t>
  </si>
  <si>
    <t>https://www.soposh.eu/</t>
  </si>
  <si>
    <t>https://squishface.com/</t>
  </si>
  <si>
    <t>https://stylistwear.com</t>
  </si>
  <si>
    <t>https://www.superstylingsessions.com</t>
  </si>
  <si>
    <t>https://www.thefunkypoodle.com</t>
  </si>
  <si>
    <t>http://www.tropiclean.com</t>
  </si>
  <si>
    <t>https://turfmagik.com</t>
  </si>
  <si>
    <t>http://www.wagntails.com</t>
  </si>
  <si>
    <t>http://www.wahlanimal.com</t>
  </si>
  <si>
    <t>http://www.zolitta.com</t>
  </si>
  <si>
    <t>http://www.zymox.com</t>
  </si>
  <si>
    <t>20200 Arch Street Little Rock, AR 72206 United States</t>
  </si>
  <si>
    <t>15375 Barranca Parkway Ste A108 Irvine, CA 92618 United States</t>
  </si>
  <si>
    <t>1063 West 6th street Winona, MN 55987 United States</t>
  </si>
  <si>
    <t>2 Stonehenge Ct Owensboro, KY 42301 United States</t>
  </si>
  <si>
    <t>25 Porter Road Suit 210 Littleton, MA 01460 United States</t>
  </si>
  <si>
    <t>1800 Renaissance Blvd Sturtevant, WI 53177 United States</t>
  </si>
  <si>
    <t>7143 State Road 54, #222 New Port Richey, FL 34653 United States</t>
  </si>
  <si>
    <t>96 Donna Lea Blvd Williamsville, NY 14221-3104 United States</t>
  </si>
  <si>
    <t>1957 Cynthia Lane Merrick, NY 11566 United States</t>
  </si>
  <si>
    <t>180 Commerce Blvd Frankfort, KY 40601 United States</t>
  </si>
  <si>
    <t>37 South Main St West Hartford, CT 06107 United States</t>
  </si>
  <si>
    <t>PO Box 8070 Longview, TX 75607-8070 United States</t>
  </si>
  <si>
    <t>PO Box 122 Brush Prairie, WA 98606 United States</t>
  </si>
  <si>
    <t>21705 Highway Hh Bowling Green, MO 63334-4113 United States</t>
  </si>
  <si>
    <t>317-3, Gangseo-ro, Gangseo-gu Seoul, SEOUL 07632 Korea</t>
  </si>
  <si>
    <t>541 Proctor Avenue Scottdale, GA 30079 United States</t>
  </si>
  <si>
    <t>282 Norwood Ave Laurence Harbor, NJ 08879 United States</t>
  </si>
  <si>
    <t>60 McCracken Rd Millbury, MA 01527 United States</t>
  </si>
  <si>
    <t>F2, 17, Eonju-ro 98-gil, Gangnam-gu Seoul, SEOUL 06147 Korea</t>
  </si>
  <si>
    <t>PO Box 411050 San Francisco, CA 94141-1050 United States</t>
  </si>
  <si>
    <t>50913 Elevator St. Osseo, WI 54758 United States</t>
  </si>
  <si>
    <t>3635 W Gardenia Ave Fort Lauderdale, FL 33332 United States</t>
  </si>
  <si>
    <t>PO Box 130157 Carlsbad, CA 92013 United States</t>
  </si>
  <si>
    <t>9604 Indigo Creek Blvd Murrells Inlet, SC 29576 United States</t>
  </si>
  <si>
    <t>10411 Capital Street Oak Park, MI 48237-3122 United States</t>
  </si>
  <si>
    <t>22916 Deep Creek Dr Lincoln, DE 19960 United States</t>
  </si>
  <si>
    <t>14565 Portal Circle Unit 102 La Vista, NE 68138 United States</t>
  </si>
  <si>
    <t>185 S Washington Street Sonora, CA 95370 United States</t>
  </si>
  <si>
    <t>645 Henderson Drive, Suite 10 CARTERSVILLE, GA 30120 United States</t>
  </si>
  <si>
    <t>7536 Mojave Wind Ave Las Vegas, NV 89113 United States</t>
  </si>
  <si>
    <t>2302 Mercator Drive, Suite 103 Orlando, FL 32809 United States</t>
  </si>
  <si>
    <t>383 Agnes Ct Lawrenceville, GA 30046-5597 United States</t>
  </si>
  <si>
    <t>1656 Nina Dr Davenport, FL 33837 United States</t>
  </si>
  <si>
    <t>9712 NE 130th Pl Kirkland, WA 98034 United States</t>
  </si>
  <si>
    <t>9615 Ventnor Ave Margate City, NJ 08402-2522 United States</t>
  </si>
  <si>
    <t>7101 Cambridge Street Bridgeview, IL 60455 United States</t>
  </si>
  <si>
    <t>4382 CASIANO DR YORBA LINDA, CA 92886 United States</t>
  </si>
  <si>
    <t>111 Kayaker Way Easley, SC 29642 United States</t>
  </si>
  <si>
    <t>4001 West Vasconia St Tampa, FL 33629 United States</t>
  </si>
  <si>
    <t>212 Knight Land Court Orlando, FL 32824 United States</t>
  </si>
  <si>
    <t>980 Cobb Place Blvd NW Suite # 165 Kennesaw, GA 30144 United States</t>
  </si>
  <si>
    <t>489 E. High Street Moorpark, CA 93021 United States</t>
  </si>
  <si>
    <t>10401 Mount Vernon Drive Manassas, VA 20111 United States</t>
  </si>
  <si>
    <t>40991 Horseshoe Rd Punta Gorda, FL 33982 United States</t>
  </si>
  <si>
    <t>14174 Charity Chase Circle Carmel, IN 46074 United States</t>
  </si>
  <si>
    <t>2120 N Ronald Reagan Blvd Unit 1116 Longwood, FL 32750-3529 United States</t>
  </si>
  <si>
    <t>12130 Millennium Dr Los Angeles, CA 90094 United States</t>
  </si>
  <si>
    <t>25109 Woodfield Road Damascus, MD 20872 United States</t>
  </si>
  <si>
    <t>601 e lake Street Streamwood, IL 60107 United States</t>
  </si>
  <si>
    <t>100 James Street Smithville, MO 64089 United States</t>
  </si>
  <si>
    <t>3213 BREWTON DR PLANO, TX 75074 United States</t>
  </si>
  <si>
    <t>15 Ionia Ave SW Suite 220B Grand Rapids, MI 49503 United States</t>
  </si>
  <si>
    <t>19503 Fisher Lake Ln Bend, OR 97702 United States</t>
  </si>
  <si>
    <t>1072 Bristol St., Ste 205 Costa Mesa, CA 92626 United States</t>
  </si>
  <si>
    <t>984 Tibbetts Wick Rd Girard, OH 44420 United States</t>
  </si>
  <si>
    <t>1602 Jasper St KANSAS CITY, MO 64116 United States</t>
  </si>
  <si>
    <t>1825 Hilton Dr Burbank, CA 91504 United States</t>
  </si>
  <si>
    <t>15783 Walgreens Drive Jupiter, FL 33478 United States</t>
  </si>
  <si>
    <t>120 Fourth Street Mount Wolf, PA 17347-9771 United States</t>
  </si>
  <si>
    <t>955 Crofters Pass Alpharetta, GA 30022 United States</t>
  </si>
  <si>
    <t>130 Fourth Street Pittsburg, CA 94565 United States</t>
  </si>
  <si>
    <t>PO Box 1177 Palmetto, GA 30268-7177 United States</t>
  </si>
  <si>
    <t>40 Reservoir Road Lake Hopatcong, NJ 07849 United States</t>
  </si>
  <si>
    <t>5700 Drake Dr SW Atlanta, GA 30336 United States</t>
  </si>
  <si>
    <t>4110 Triton Ives Dr Auburn, GA 30011 United States</t>
  </si>
  <si>
    <t>6228 S. Troy Circle Centennial, CO 80111-6422 United States</t>
  </si>
  <si>
    <t>2340 TECUMSEH DRIVE West Palm Beach, FL 33409 United States</t>
  </si>
  <si>
    <t>205 N Stephanie St. Henderson, NV 89074 United States</t>
  </si>
  <si>
    <t>12215 Forestgate Dr Dallas, TX 75243-5495 United States</t>
  </si>
  <si>
    <t>9871 N Houston Oaks Germantown, TN 38139 United States</t>
  </si>
  <si>
    <t>6021 162nd Ave E Parrish, FL 34219 United States</t>
  </si>
  <si>
    <t>601 Pearl Drive Saint Peters, MO 63376-1072 United States</t>
  </si>
  <si>
    <t>304 Barcelona Court Boulder City, NV 89005 United States</t>
  </si>
  <si>
    <t>12633 Heather Park Dr Granger, IN 46530-4314 United States</t>
  </si>
  <si>
    <t>2900 N Locust St Sterling, IL 61081 United States</t>
  </si>
  <si>
    <t>8727 Shoal Creek Blvd Austin, TX 78757 United States</t>
  </si>
  <si>
    <t>USA</t>
  </si>
  <si>
    <t>Korea</t>
  </si>
  <si>
    <t>AR</t>
  </si>
  <si>
    <t>CA</t>
  </si>
  <si>
    <t>MN</t>
  </si>
  <si>
    <t>KY</t>
  </si>
  <si>
    <t>MA</t>
  </si>
  <si>
    <t>WI</t>
  </si>
  <si>
    <t>FL</t>
  </si>
  <si>
    <t>NY</t>
  </si>
  <si>
    <t>CT</t>
  </si>
  <si>
    <t>TX</t>
  </si>
  <si>
    <t>WA</t>
  </si>
  <si>
    <t>MO</t>
  </si>
  <si>
    <t>GA</t>
  </si>
  <si>
    <t>NJ</t>
  </si>
  <si>
    <t>SC</t>
  </si>
  <si>
    <t>MI</t>
  </si>
  <si>
    <t>DE</t>
  </si>
  <si>
    <t>NE</t>
  </si>
  <si>
    <t>NV</t>
  </si>
  <si>
    <t>IL</t>
  </si>
  <si>
    <t>VA</t>
  </si>
  <si>
    <t>IN</t>
  </si>
  <si>
    <t>MD</t>
  </si>
  <si>
    <t>OR</t>
  </si>
  <si>
    <t>OH</t>
  </si>
  <si>
    <t>PA</t>
  </si>
  <si>
    <t>CO</t>
  </si>
  <si>
    <t>TN</t>
  </si>
  <si>
    <t>Seoul</t>
  </si>
  <si>
    <t>https://alphatechpet.com/</t>
  </si>
  <si>
    <t>sales@alphatechpet.com</t>
  </si>
  <si>
    <t>4137 460th Ave, Emmetsburg, Iowa, 50536, United</t>
  </si>
  <si>
    <t>LO</t>
  </si>
  <si>
    <t>Acreativecollection@angelasgrooming.us</t>
  </si>
  <si>
    <t>info@aboveshears.com</t>
  </si>
  <si>
    <t>all4groomers@gmail.com</t>
  </si>
  <si>
    <t>Not Having</t>
  </si>
  <si>
    <t>info@andisco.com</t>
  </si>
  <si>
    <t>aussiedogsales@gmail.com</t>
  </si>
  <si>
    <t>Bboldshears@gmail.com</t>
  </si>
  <si>
    <t>Famepetproducts@gmail.com</t>
  </si>
  <si>
    <t>info@bestshotpet.com</t>
  </si>
  <si>
    <t>frhartford1@aerushome.com</t>
  </si>
  <si>
    <t>bioderm@biogroom.com</t>
  </si>
  <si>
    <t>cosmosbathingsystems@yahoo.com</t>
  </si>
  <si>
    <t>evolutionshears@yahoo.com</t>
  </si>
  <si>
    <t>cu1000pet@naver.com</t>
  </si>
  <si>
    <t>dowgessentials@gmail.com</t>
  </si>
  <si>
    <t>connsmart@naver.com</t>
  </si>
  <si>
    <t>info@earthbath.com</t>
  </si>
  <si>
    <t>staff@electriccleaner.com</t>
  </si>
  <si>
    <t>Info@EmmiPet-Ultrasound.com</t>
  </si>
  <si>
    <t>info@eqyss.com</t>
  </si>
  <si>
    <t>sales@ez-groom.com</t>
  </si>
  <si>
    <t>info@foreverstainlesssteel.com</t>
  </si>
  <si>
    <t>info@foxyroxyssupplyco.com</t>
  </si>
  <si>
    <t>info@freshshears.co</t>
  </si>
  <si>
    <t>holisticworldus@gmail.com</t>
  </si>
  <si>
    <t>sales@buttercut.com</t>
  </si>
  <si>
    <t>sales@groomershelper.com</t>
  </si>
  <si>
    <t>GROOMERGIRLSPETSALON@HOTMAIL.COM</t>
  </si>
  <si>
    <t>matt@groomersbestfriend.com</t>
  </si>
  <si>
    <t>17264 San Carlos Blvd., Suite 302-201 Fort Myers, FL 33908</t>
  </si>
  <si>
    <t>Groomteamusa@gmail.com</t>
  </si>
  <si>
    <t>michelle@thehandleitcompany.com</t>
  </si>
  <si>
    <t>info@gohanvey.com</t>
  </si>
  <si>
    <t>info@houndslyusa.com</t>
  </si>
  <si>
    <t>info@kashishears.com</t>
  </si>
  <si>
    <t>info@kenchii.com</t>
  </si>
  <si>
    <t>sales@kennelconnection.com</t>
  </si>
  <si>
    <t>https://lafursion.com/</t>
  </si>
  <si>
    <t>info@lafursion.com</t>
  </si>
  <si>
    <t>wholesale@loyaltypetproducts.com</t>
  </si>
  <si>
    <t>MagixShears1@gmail.com</t>
  </si>
  <si>
    <t>Info@maxandmollywear.com</t>
  </si>
  <si>
    <t>woof@moego.pet</t>
  </si>
  <si>
    <t>info@petmobilegrooming.com</t>
  </si>
  <si>
    <t>william@thornell.com</t>
  </si>
  <si>
    <t>oxoshears@gmail.com</t>
  </si>
  <si>
    <t>dpo@paragonpetschool.com</t>
  </si>
  <si>
    <t>support@pawpartner.com</t>
  </si>
  <si>
    <t>info@petbusinessinsurance.com</t>
  </si>
  <si>
    <t>info@petsbestlife.com</t>
  </si>
  <si>
    <t>info@stylistwear.com</t>
  </si>
  <si>
    <t>info@petbizinsurance.com</t>
  </si>
  <si>
    <t>info@precisionsharp.com</t>
  </si>
  <si>
    <t>info@runloyal.com</t>
  </si>
  <si>
    <t>info@senseishears.com</t>
  </si>
  <si>
    <t>info@theshearsdepot.com</t>
  </si>
  <si>
    <t>info@snydermfg.com</t>
  </si>
  <si>
    <t>advertising@smartworkmedia.com</t>
  </si>
  <si>
    <t>hello@petstore.direct</t>
  </si>
  <si>
    <t>https://sharperedges.com/</t>
  </si>
  <si>
    <t>joe@prolineshears.com</t>
  </si>
  <si>
    <t>info@slick-air.com</t>
  </si>
  <si>
    <t>support@soposh.eu</t>
  </si>
  <si>
    <t>support@superstylingsessions.com</t>
  </si>
  <si>
    <t>Bark@squishface.com</t>
  </si>
  <si>
    <t>lacota.domine@thefunkypoodle.com</t>
  </si>
  <si>
    <t>info@cosmoscorp.com</t>
  </si>
  <si>
    <t>contact@turfmagik.com</t>
  </si>
  <si>
    <t>CustomerService@wagntails.com</t>
  </si>
  <si>
    <t>webterms@wahlclipper.com</t>
  </si>
  <si>
    <t>info@zolitta.com</t>
  </si>
  <si>
    <t>189 Main Street Madison, NJ 07940</t>
  </si>
  <si>
    <t>customerservice@petkingbrands.com</t>
  </si>
  <si>
    <t>NTC</t>
  </si>
  <si>
    <t>Coat Defense</t>
  </si>
  <si>
    <t>A&amp;A Center Pet Grooming Trailers</t>
  </si>
  <si>
    <t>Bandanas Unlimited</t>
  </si>
  <si>
    <t>Eau Du Bitches</t>
  </si>
  <si>
    <t>Franpos Inc.</t>
  </si>
  <si>
    <t>Gingr</t>
  </si>
  <si>
    <t>Groomer's Choice Pet Products</t>
  </si>
  <si>
    <t>International Professional Groomers</t>
  </si>
  <si>
    <t>Internet Staffing Solutions</t>
  </si>
  <si>
    <t>Iv San Bernard USA</t>
  </si>
  <si>
    <t>Jirpet</t>
  </si>
  <si>
    <t>Ooh La La Spa Wear</t>
  </si>
  <si>
    <t>Pretty Paws Pet Products</t>
  </si>
  <si>
    <t>Puppy Playground</t>
  </si>
  <si>
    <t>Retro Stylist Wear</t>
  </si>
  <si>
    <t>Ryan's Pet Supplies</t>
  </si>
  <si>
    <t>ShopDot Pet</t>
  </si>
  <si>
    <t>SnapT Pet Gear</t>
  </si>
  <si>
    <t>Summit Cargo Trailers</t>
  </si>
  <si>
    <t>World Alliance of Grooming Associations (WAGA)</t>
  </si>
  <si>
    <t>Pet-Agree Grooming Supplies</t>
  </si>
  <si>
    <t>Pet-X Solutions</t>
  </si>
  <si>
    <t>https://www.aacenter.net</t>
  </si>
  <si>
    <t>8834 Tara Blvd
Jonesboro, GA 30236-4969
United States</t>
  </si>
  <si>
    <t>http://www.bandanasunlimited.com</t>
  </si>
  <si>
    <t>http://www.puppyplayground.com</t>
  </si>
  <si>
    <t>276 Hinman Ave
Bufallo, NY 14216
United States</t>
  </si>
  <si>
    <t>https://coatdefense.com</t>
  </si>
  <si>
    <t>https://snaptgear.com</t>
  </si>
  <si>
    <t>44200 Waxpool Road
Ashburn, VA 20147
United States</t>
  </si>
  <si>
    <t>https://www.eaudubitches.com</t>
  </si>
  <si>
    <t>16256 N Oracle Rd Ste 160
Catalina, AZ 85739
United States</t>
  </si>
  <si>
    <t>AZ</t>
  </si>
  <si>
    <t>https://www.franpos.com</t>
  </si>
  <si>
    <t>https://www.jirpet.com</t>
  </si>
  <si>
    <t>620 NE 20th Street
Fort Lauderdale, FL 33305
United States</t>
  </si>
  <si>
    <t>https://WAGA.WILDAPRICOT.ORG</t>
  </si>
  <si>
    <t>312 Main Avenue
Sacramento, CA 95838
United States</t>
  </si>
  <si>
    <t>https://summitcargotrailers.com</t>
  </si>
  <si>
    <t>2773 Marshall Drive
Tifton, GA 31793
United States</t>
  </si>
  <si>
    <t>6016 Saint Clair Avenue
Cleveland, OH 44103
United States</t>
  </si>
  <si>
    <t>http://www.petagree.net</t>
  </si>
  <si>
    <t>6755 Shiloh Rd E Ste 109
Alpharetta, GA 30114
United States</t>
  </si>
  <si>
    <t>https://www.petxusa.com</t>
  </si>
  <si>
    <t>200 S Andrews Ave Suite 504
Ft. Lauderdale, FL 33301
United States</t>
  </si>
  <si>
    <t>http://www.ipgicmg.com</t>
  </si>
  <si>
    <t>6475 Wallace Rd NW
Salem, OR 97304
United States</t>
  </si>
  <si>
    <t>4401 N. Northview Ave
Sioux Falls, SD 57107
United States</t>
  </si>
  <si>
    <t>SD</t>
  </si>
  <si>
    <t>https://groomerschoice.com</t>
  </si>
  <si>
    <t>https://www.gingrapp.com/</t>
  </si>
  <si>
    <t>1600 Range Street Suite 101
Boulder, CO 80301
United States</t>
  </si>
  <si>
    <t>http://www.isbusa.com</t>
  </si>
  <si>
    <t>2224 West Tanya Trail
Phoenix, AZ 85086
United States</t>
  </si>
  <si>
    <t>13101 Spring Hill Drive
Spring Hill, FL 34609
United States</t>
  </si>
  <si>
    <t>https://www.randstadenterprise.com</t>
  </si>
  <si>
    <t>8th Floor, Building A, 2588 Sanbei Street, Cixi
Ningbo, ZHEJIANG 77459
China</t>
  </si>
  <si>
    <t>ZHEJIANG</t>
  </si>
  <si>
    <t>China</t>
  </si>
  <si>
    <t>https://www.oohlalaspawear.com</t>
  </si>
  <si>
    <t>7530 argyle forest blvd
Jacksonville, FL 32244
United States</t>
  </si>
  <si>
    <t>https://www.prettypawspetproducts.com</t>
  </si>
  <si>
    <t>P. O. Box 11051
Murfreesboro, TN 37129
United States</t>
  </si>
  <si>
    <t>http://www.ryanspet.com</t>
  </si>
  <si>
    <t>1805 E McDowell Rd.
Phoenix, AZ 85006
United States</t>
  </si>
  <si>
    <t>7605 Pontrelli Place
Missoula, MT 59808
United States</t>
  </si>
  <si>
    <t>MT</t>
  </si>
  <si>
    <t>https://shopdotpet.com/</t>
  </si>
  <si>
    <t>722 Santa Fe Ave
Ormond Beach, FL 32174
United States</t>
  </si>
  <si>
    <t>https://retrostylistwear.com</t>
  </si>
  <si>
    <t>705 Calumet Ave
Valparaiso, IN 46383-4202
United States</t>
  </si>
  <si>
    <t>info@bandanasunlimited.com</t>
  </si>
  <si>
    <t>info@eaudubitches.com</t>
  </si>
  <si>
    <t>info@franpos.com</t>
  </si>
  <si>
    <t>info@isbusa.com</t>
  </si>
  <si>
    <t>info@jirpet.com</t>
  </si>
  <si>
    <t>info@prettypawspetproducts.com</t>
  </si>
  <si>
    <t>info@puppyplayground.com</t>
  </si>
  <si>
    <t>info@coatdefense.com</t>
  </si>
  <si>
    <t>Wagaalliance@gmail.com</t>
  </si>
  <si>
    <t>Nothaving</t>
  </si>
  <si>
    <t>sales@summitcargotrailers.com</t>
  </si>
  <si>
    <t>snaptpetgear@gmail.com</t>
  </si>
  <si>
    <t>info@shopdotapp.com</t>
  </si>
  <si>
    <t>sales@ryanspet.com</t>
  </si>
  <si>
    <t>hello@retrostylistwear.com</t>
  </si>
  <si>
    <t>support@gingrapp.com</t>
  </si>
  <si>
    <t>support@petxusa.com</t>
  </si>
  <si>
    <t>help@groomerschoice.com</t>
  </si>
  <si>
    <t>admin@internetstaffingsolutions.com</t>
  </si>
  <si>
    <t xml:space="preserve">	GROOM'D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</si>
</sst>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21" fillId="33" borderId="10" xfId="0" applyFont="1" applyFill="1" applyBorder="1"/>
    <xf numFmtId="0" fontId="20" fillId="0" borderId="0" xfId="0" applyFont="1"/>
    <xf numFmtId="1" fontId="0" fillId="0" borderId="10" xfId="0" applyNumberFormat="1" applyBorder="1"/>
    <xf numFmtId="0" fontId="0" fillId="0" borderId="10" xfId="0" applyBorder="1"/>
    <xf numFmtId="0" fontId="0" fillId="34" borderId="10" xfId="42" applyFont="1" applyFill="1" applyBorder="1" applyAlignment="1"/>
    <xf numFmtId="0" fontId="0" fillId="0" borderId="10" xfId="42" applyFont="1" applyBorder="1" applyAlignment="1"/>
    <xf numFmtId="15" fontId="0" fillId="0" borderId="10" xfId="0" applyNumberFormat="1" applyBorder="1"/>
    <xf numFmtId="0" fontId="0" fillId="35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holisticworldus@gmail.com" TargetMode="External"/><Relationship Id="rId21" Type="http://schemas.openxmlformats.org/officeDocument/2006/relationships/hyperlink" Target="mailto:sales@ez-groom.com" TargetMode="External"/><Relationship Id="rId42" Type="http://schemas.openxmlformats.org/officeDocument/2006/relationships/hyperlink" Target="mailto:Info@maxandmollywear.com" TargetMode="External"/><Relationship Id="rId47" Type="http://schemas.openxmlformats.org/officeDocument/2006/relationships/hyperlink" Target="mailto:dpo@paragonpetschool.com" TargetMode="External"/><Relationship Id="rId63" Type="http://schemas.openxmlformats.org/officeDocument/2006/relationships/hyperlink" Target="mailto:Bark@squishface.com" TargetMode="External"/><Relationship Id="rId68" Type="http://schemas.openxmlformats.org/officeDocument/2006/relationships/hyperlink" Target="mailto:contact@turfmagik.com" TargetMode="External"/><Relationship Id="rId84" Type="http://schemas.openxmlformats.org/officeDocument/2006/relationships/hyperlink" Target="https://groomerschoice.com/" TargetMode="External"/><Relationship Id="rId89" Type="http://schemas.openxmlformats.org/officeDocument/2006/relationships/hyperlink" Target="https://www.oohlalaspawear.com/" TargetMode="External"/><Relationship Id="rId112" Type="http://schemas.openxmlformats.org/officeDocument/2006/relationships/hyperlink" Target="mailto:support@petxusa.com" TargetMode="External"/><Relationship Id="rId16" Type="http://schemas.openxmlformats.org/officeDocument/2006/relationships/hyperlink" Target="mailto:info@earthbath.com" TargetMode="External"/><Relationship Id="rId107" Type="http://schemas.openxmlformats.org/officeDocument/2006/relationships/hyperlink" Target="mailto:support@gingrapp.com" TargetMode="External"/><Relationship Id="rId11" Type="http://schemas.openxmlformats.org/officeDocument/2006/relationships/hyperlink" Target="mailto:bioderm@biogroom.com" TargetMode="External"/><Relationship Id="rId32" Type="http://schemas.openxmlformats.org/officeDocument/2006/relationships/hyperlink" Target="mailto:michelle@thehandleitcompany.com" TargetMode="External"/><Relationship Id="rId37" Type="http://schemas.openxmlformats.org/officeDocument/2006/relationships/hyperlink" Target="mailto:sales@kennelconnection.com" TargetMode="External"/><Relationship Id="rId53" Type="http://schemas.openxmlformats.org/officeDocument/2006/relationships/hyperlink" Target="mailto:hello@petstore.direct" TargetMode="External"/><Relationship Id="rId58" Type="http://schemas.openxmlformats.org/officeDocument/2006/relationships/hyperlink" Target="mailto:joe@prolineshears.com" TargetMode="External"/><Relationship Id="rId74" Type="http://schemas.openxmlformats.org/officeDocument/2006/relationships/hyperlink" Target="http://www.bandanasunlimited.com/" TargetMode="External"/><Relationship Id="rId79" Type="http://schemas.openxmlformats.org/officeDocument/2006/relationships/hyperlink" Target="https://summitcargotrailers.com/" TargetMode="External"/><Relationship Id="rId102" Type="http://schemas.openxmlformats.org/officeDocument/2006/relationships/hyperlink" Target="mailto:sales@ryanspet.com" TargetMode="External"/><Relationship Id="rId5" Type="http://schemas.openxmlformats.org/officeDocument/2006/relationships/hyperlink" Target="mailto:all4groomers@gmail.com" TargetMode="External"/><Relationship Id="rId90" Type="http://schemas.openxmlformats.org/officeDocument/2006/relationships/hyperlink" Target="https://www.prettypawspetproducts.com/" TargetMode="External"/><Relationship Id="rId95" Type="http://schemas.openxmlformats.org/officeDocument/2006/relationships/hyperlink" Target="mailto:info@bandanasunlimited.com" TargetMode="External"/><Relationship Id="rId22" Type="http://schemas.openxmlformats.org/officeDocument/2006/relationships/hyperlink" Target="mailto:Famepetproducts@gmail.com" TargetMode="External"/><Relationship Id="rId27" Type="http://schemas.openxmlformats.org/officeDocument/2006/relationships/hyperlink" Target="mailto:sales@buttercut.com" TargetMode="External"/><Relationship Id="rId43" Type="http://schemas.openxmlformats.org/officeDocument/2006/relationships/hyperlink" Target="mailto:woof@moego.pet" TargetMode="External"/><Relationship Id="rId48" Type="http://schemas.openxmlformats.org/officeDocument/2006/relationships/hyperlink" Target="mailto:support@pawpartner.com" TargetMode="External"/><Relationship Id="rId64" Type="http://schemas.openxmlformats.org/officeDocument/2006/relationships/hyperlink" Target="mailto:info@stylistwear.com" TargetMode="External"/><Relationship Id="rId69" Type="http://schemas.openxmlformats.org/officeDocument/2006/relationships/hyperlink" Target="mailto:CustomerService@wagntails.com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https://snaptgear.com/" TargetMode="External"/><Relationship Id="rId85" Type="http://schemas.openxmlformats.org/officeDocument/2006/relationships/hyperlink" Target="https://www.gingrapp.com/" TargetMode="External"/><Relationship Id="rId12" Type="http://schemas.openxmlformats.org/officeDocument/2006/relationships/hyperlink" Target="mailto:cosmosbathingsystems@yahoo.com" TargetMode="External"/><Relationship Id="rId17" Type="http://schemas.openxmlformats.org/officeDocument/2006/relationships/hyperlink" Target="mailto:staff@electriccleaner.com" TargetMode="External"/><Relationship Id="rId33" Type="http://schemas.openxmlformats.org/officeDocument/2006/relationships/hyperlink" Target="mailto:info@gohanvey.com" TargetMode="External"/><Relationship Id="rId38" Type="http://schemas.openxmlformats.org/officeDocument/2006/relationships/hyperlink" Target="https://lafursion.com/" TargetMode="External"/><Relationship Id="rId59" Type="http://schemas.openxmlformats.org/officeDocument/2006/relationships/hyperlink" Target="mailto:info@theshearsdepot.com" TargetMode="External"/><Relationship Id="rId103" Type="http://schemas.openxmlformats.org/officeDocument/2006/relationships/hyperlink" Target="mailto:info@prettypawspetproducts.com" TargetMode="External"/><Relationship Id="rId108" Type="http://schemas.openxmlformats.org/officeDocument/2006/relationships/hyperlink" Target="mailto:help@groomerschoice.com" TargetMode="External"/><Relationship Id="rId54" Type="http://schemas.openxmlformats.org/officeDocument/2006/relationships/hyperlink" Target="mailto:info@precisionsharp.com" TargetMode="External"/><Relationship Id="rId70" Type="http://schemas.openxmlformats.org/officeDocument/2006/relationships/hyperlink" Target="mailto:webterms@wahlclipper.com" TargetMode="External"/><Relationship Id="rId75" Type="http://schemas.openxmlformats.org/officeDocument/2006/relationships/hyperlink" Target="https://coatdefense.com/" TargetMode="External"/><Relationship Id="rId91" Type="http://schemas.openxmlformats.org/officeDocument/2006/relationships/hyperlink" Target="http://www.ryanspet.com/" TargetMode="External"/><Relationship Id="rId96" Type="http://schemas.openxmlformats.org/officeDocument/2006/relationships/hyperlink" Target="mailto:info@coatdefense.com" TargetMode="External"/><Relationship Id="rId1" Type="http://schemas.openxmlformats.org/officeDocument/2006/relationships/hyperlink" Target="https://alphatechpet.com/" TargetMode="External"/><Relationship Id="rId6" Type="http://schemas.openxmlformats.org/officeDocument/2006/relationships/hyperlink" Target="mailto:info@andisco.com" TargetMode="External"/><Relationship Id="rId15" Type="http://schemas.openxmlformats.org/officeDocument/2006/relationships/hyperlink" Target="mailto:connsmart@naver.com" TargetMode="External"/><Relationship Id="rId23" Type="http://schemas.openxmlformats.org/officeDocument/2006/relationships/hyperlink" Target="mailto:info@foreverstainlesssteel.com" TargetMode="External"/><Relationship Id="rId28" Type="http://schemas.openxmlformats.org/officeDocument/2006/relationships/hyperlink" Target="mailto:GROOMERGIRLSPETSALON@HOTMAIL.COM" TargetMode="External"/><Relationship Id="rId36" Type="http://schemas.openxmlformats.org/officeDocument/2006/relationships/hyperlink" Target="mailto:info@kenchii.com" TargetMode="External"/><Relationship Id="rId49" Type="http://schemas.openxmlformats.org/officeDocument/2006/relationships/hyperlink" Target="mailto:info@petbusinessinsurance.com" TargetMode="External"/><Relationship Id="rId57" Type="http://schemas.openxmlformats.org/officeDocument/2006/relationships/hyperlink" Target="https://sharperedges.com/" TargetMode="External"/><Relationship Id="rId106" Type="http://schemas.openxmlformats.org/officeDocument/2006/relationships/hyperlink" Target="mailto:info@franpos.com" TargetMode="External"/><Relationship Id="rId10" Type="http://schemas.openxmlformats.org/officeDocument/2006/relationships/hyperlink" Target="mailto:frhartford1@aerushome.com" TargetMode="External"/><Relationship Id="rId31" Type="http://schemas.openxmlformats.org/officeDocument/2006/relationships/hyperlink" Target="mailto:Groomteamusa@gmail.com" TargetMode="External"/><Relationship Id="rId44" Type="http://schemas.openxmlformats.org/officeDocument/2006/relationships/hyperlink" Target="mailto:info@petmobilegrooming.com" TargetMode="External"/><Relationship Id="rId52" Type="http://schemas.openxmlformats.org/officeDocument/2006/relationships/hyperlink" Target="mailto:advertising@smartworkmedia.com" TargetMode="External"/><Relationship Id="rId60" Type="http://schemas.openxmlformats.org/officeDocument/2006/relationships/hyperlink" Target="mailto:info@slick-air.com" TargetMode="External"/><Relationship Id="rId65" Type="http://schemas.openxmlformats.org/officeDocument/2006/relationships/hyperlink" Target="mailto:support@superstylingsessions.com" TargetMode="External"/><Relationship Id="rId73" Type="http://schemas.openxmlformats.org/officeDocument/2006/relationships/hyperlink" Target="https://www.aacenter.net/" TargetMode="External"/><Relationship Id="rId78" Type="http://schemas.openxmlformats.org/officeDocument/2006/relationships/hyperlink" Target="https://waga.wildapricot.org/" TargetMode="External"/><Relationship Id="rId81" Type="http://schemas.openxmlformats.org/officeDocument/2006/relationships/hyperlink" Target="http://www.petagree.net/" TargetMode="External"/><Relationship Id="rId86" Type="http://schemas.openxmlformats.org/officeDocument/2006/relationships/hyperlink" Target="http://www.isbusa.com/" TargetMode="External"/><Relationship Id="rId94" Type="http://schemas.openxmlformats.org/officeDocument/2006/relationships/hyperlink" Target="https://retrostylistwear.com/" TargetMode="External"/><Relationship Id="rId99" Type="http://schemas.openxmlformats.org/officeDocument/2006/relationships/hyperlink" Target="mailto:sales@summitcargotrailers.com" TargetMode="External"/><Relationship Id="rId101" Type="http://schemas.openxmlformats.org/officeDocument/2006/relationships/hyperlink" Target="mailto:info@shopdotapp.com" TargetMode="External"/><Relationship Id="rId4" Type="http://schemas.openxmlformats.org/officeDocument/2006/relationships/hyperlink" Target="mailto:info@aboveshears.com" TargetMode="External"/><Relationship Id="rId9" Type="http://schemas.openxmlformats.org/officeDocument/2006/relationships/hyperlink" Target="mailto:info@bestshotpet.com" TargetMode="External"/><Relationship Id="rId13" Type="http://schemas.openxmlformats.org/officeDocument/2006/relationships/hyperlink" Target="mailto:cu1000pet@naver.com" TargetMode="External"/><Relationship Id="rId18" Type="http://schemas.openxmlformats.org/officeDocument/2006/relationships/hyperlink" Target="mailto:Info@EmmiPet-Ultrasound.com" TargetMode="External"/><Relationship Id="rId39" Type="http://schemas.openxmlformats.org/officeDocument/2006/relationships/hyperlink" Target="mailto:info@lafursion.com" TargetMode="External"/><Relationship Id="rId109" Type="http://schemas.openxmlformats.org/officeDocument/2006/relationships/hyperlink" Target="mailto:admin@internetstaffingsolutions.com" TargetMode="External"/><Relationship Id="rId34" Type="http://schemas.openxmlformats.org/officeDocument/2006/relationships/hyperlink" Target="mailto:info@houndslyusa.com" TargetMode="External"/><Relationship Id="rId50" Type="http://schemas.openxmlformats.org/officeDocument/2006/relationships/hyperlink" Target="mailto:info@petbizinsurance.com" TargetMode="External"/><Relationship Id="rId55" Type="http://schemas.openxmlformats.org/officeDocument/2006/relationships/hyperlink" Target="mailto:info@runloyal.com" TargetMode="External"/><Relationship Id="rId76" Type="http://schemas.openxmlformats.org/officeDocument/2006/relationships/hyperlink" Target="https://www.eaudubitches.com/" TargetMode="External"/><Relationship Id="rId97" Type="http://schemas.openxmlformats.org/officeDocument/2006/relationships/hyperlink" Target="mailto:info@eaudubitches.com" TargetMode="External"/><Relationship Id="rId104" Type="http://schemas.openxmlformats.org/officeDocument/2006/relationships/hyperlink" Target="mailto:info@puppyplayground.com" TargetMode="External"/><Relationship Id="rId7" Type="http://schemas.openxmlformats.org/officeDocument/2006/relationships/hyperlink" Target="mailto:aussiedogsales@gmail.com" TargetMode="External"/><Relationship Id="rId71" Type="http://schemas.openxmlformats.org/officeDocument/2006/relationships/hyperlink" Target="mailto:info@zolitta.com" TargetMode="External"/><Relationship Id="rId92" Type="http://schemas.openxmlformats.org/officeDocument/2006/relationships/hyperlink" Target="https://shopdotpet.com/" TargetMode="External"/><Relationship Id="rId2" Type="http://schemas.openxmlformats.org/officeDocument/2006/relationships/hyperlink" Target="mailto:sales@alphatechpet.com" TargetMode="External"/><Relationship Id="rId29" Type="http://schemas.openxmlformats.org/officeDocument/2006/relationships/hyperlink" Target="mailto:matt@groomersbestfriend.com" TargetMode="External"/><Relationship Id="rId24" Type="http://schemas.openxmlformats.org/officeDocument/2006/relationships/hyperlink" Target="mailto:info@foxyroxyssupplyco.com" TargetMode="External"/><Relationship Id="rId40" Type="http://schemas.openxmlformats.org/officeDocument/2006/relationships/hyperlink" Target="mailto:wholesale@loyaltypetproducts.com" TargetMode="External"/><Relationship Id="rId45" Type="http://schemas.openxmlformats.org/officeDocument/2006/relationships/hyperlink" Target="mailto:william@thornell.com" TargetMode="External"/><Relationship Id="rId66" Type="http://schemas.openxmlformats.org/officeDocument/2006/relationships/hyperlink" Target="mailto:lacota.domine@thefunkypoodle.com" TargetMode="External"/><Relationship Id="rId87" Type="http://schemas.openxmlformats.org/officeDocument/2006/relationships/hyperlink" Target="https://www.randstadenterprise.com/" TargetMode="External"/><Relationship Id="rId110" Type="http://schemas.openxmlformats.org/officeDocument/2006/relationships/hyperlink" Target="mailto:info@isbusa.com" TargetMode="External"/><Relationship Id="rId61" Type="http://schemas.openxmlformats.org/officeDocument/2006/relationships/hyperlink" Target="mailto:info@snydermfg.com" TargetMode="External"/><Relationship Id="rId82" Type="http://schemas.openxmlformats.org/officeDocument/2006/relationships/hyperlink" Target="https://www.petxusa.com/" TargetMode="External"/><Relationship Id="rId19" Type="http://schemas.openxmlformats.org/officeDocument/2006/relationships/hyperlink" Target="mailto:info@eqyss.com" TargetMode="External"/><Relationship Id="rId14" Type="http://schemas.openxmlformats.org/officeDocument/2006/relationships/hyperlink" Target="mailto:dowgessentials@gmail.com" TargetMode="External"/><Relationship Id="rId30" Type="http://schemas.openxmlformats.org/officeDocument/2006/relationships/hyperlink" Target="mailto:sales@groomershelper.com" TargetMode="External"/><Relationship Id="rId35" Type="http://schemas.openxmlformats.org/officeDocument/2006/relationships/hyperlink" Target="mailto:info@kashishears.com" TargetMode="External"/><Relationship Id="rId56" Type="http://schemas.openxmlformats.org/officeDocument/2006/relationships/hyperlink" Target="mailto:info@senseishears.com" TargetMode="External"/><Relationship Id="rId77" Type="http://schemas.openxmlformats.org/officeDocument/2006/relationships/hyperlink" Target="https://www.franpos.com/" TargetMode="External"/><Relationship Id="rId100" Type="http://schemas.openxmlformats.org/officeDocument/2006/relationships/hyperlink" Target="mailto:snaptpetgear@gmail.com" TargetMode="External"/><Relationship Id="rId105" Type="http://schemas.openxmlformats.org/officeDocument/2006/relationships/hyperlink" Target="mailto:hello@retrostylistwear.com" TargetMode="External"/><Relationship Id="rId8" Type="http://schemas.openxmlformats.org/officeDocument/2006/relationships/hyperlink" Target="mailto:Bboldshears@gmail.com" TargetMode="External"/><Relationship Id="rId51" Type="http://schemas.openxmlformats.org/officeDocument/2006/relationships/hyperlink" Target="mailto:info@petsbestlife.com" TargetMode="External"/><Relationship Id="rId72" Type="http://schemas.openxmlformats.org/officeDocument/2006/relationships/hyperlink" Target="mailto:customerservice@petkingbrands.com" TargetMode="External"/><Relationship Id="rId93" Type="http://schemas.openxmlformats.org/officeDocument/2006/relationships/hyperlink" Target="http://www.puppyplayground.com/" TargetMode="External"/><Relationship Id="rId98" Type="http://schemas.openxmlformats.org/officeDocument/2006/relationships/hyperlink" Target="mailto:Wagaalliance@gmail.com" TargetMode="External"/><Relationship Id="rId3" Type="http://schemas.openxmlformats.org/officeDocument/2006/relationships/hyperlink" Target="mailto:Acreativecollection@angelasgrooming.us" TargetMode="External"/><Relationship Id="rId25" Type="http://schemas.openxmlformats.org/officeDocument/2006/relationships/hyperlink" Target="mailto:info@freshshears.co" TargetMode="External"/><Relationship Id="rId46" Type="http://schemas.openxmlformats.org/officeDocument/2006/relationships/hyperlink" Target="mailto:oxoshears@gmail.com" TargetMode="External"/><Relationship Id="rId67" Type="http://schemas.openxmlformats.org/officeDocument/2006/relationships/hyperlink" Target="mailto:info@cosmoscorp.com" TargetMode="External"/><Relationship Id="rId20" Type="http://schemas.openxmlformats.org/officeDocument/2006/relationships/hyperlink" Target="mailto:evolutionshears@yahoo.com" TargetMode="External"/><Relationship Id="rId41" Type="http://schemas.openxmlformats.org/officeDocument/2006/relationships/hyperlink" Target="mailto:MagixShears1@gmail.com" TargetMode="External"/><Relationship Id="rId62" Type="http://schemas.openxmlformats.org/officeDocument/2006/relationships/hyperlink" Target="mailto:support@soposh.eu" TargetMode="External"/><Relationship Id="rId83" Type="http://schemas.openxmlformats.org/officeDocument/2006/relationships/hyperlink" Target="http://www.ipgicmg.com/" TargetMode="External"/><Relationship Id="rId88" Type="http://schemas.openxmlformats.org/officeDocument/2006/relationships/hyperlink" Target="https://www.jirpet.com/" TargetMode="External"/><Relationship Id="rId111" Type="http://schemas.openxmlformats.org/officeDocument/2006/relationships/hyperlink" Target="mailto:info@jirpe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3"/>
  <sheetViews>
    <sheetView tabSelected="1" topLeftCell="F68" workbookViewId="0">
      <selection activeCell="L76" sqref="A1:W103"/>
    </sheetView>
  </sheetViews>
  <sheetFormatPr defaultRowHeight="15" x14ac:dyDescent="0.25"/>
  <cols>
    <col min="1" max="1" width="14.42578125" customWidth="1"/>
    <col min="2" max="2" width="15.42578125" bestFit="1" customWidth="1"/>
    <col min="3" max="3" width="15.7109375" customWidth="1"/>
    <col min="4" max="4" width="26" customWidth="1"/>
    <col min="5" max="5" width="30" customWidth="1"/>
    <col min="8" max="8" width="14.5703125" customWidth="1"/>
    <col min="9" max="9" width="14" customWidth="1"/>
    <col min="10" max="12" width="9.140625" customWidth="1"/>
    <col min="13" max="13" width="58.7109375" customWidth="1"/>
    <col min="17" max="17" width="27.5703125" style="3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5">
        <v>15016072645</v>
      </c>
      <c r="B2" s="5" t="s">
        <v>457</v>
      </c>
      <c r="C2" s="5" t="s">
        <v>23</v>
      </c>
      <c r="D2" s="5" t="s">
        <v>24</v>
      </c>
      <c r="E2" s="5" t="s">
        <v>106</v>
      </c>
      <c r="F2" s="5">
        <v>102</v>
      </c>
      <c r="G2" s="5">
        <v>200</v>
      </c>
      <c r="H2" s="5"/>
      <c r="I2" s="5"/>
      <c r="J2" s="5"/>
      <c r="K2" s="5"/>
      <c r="L2" s="5"/>
      <c r="M2" s="5" t="s">
        <v>182</v>
      </c>
      <c r="N2" s="5" t="s">
        <v>260</v>
      </c>
      <c r="O2" s="5" t="s">
        <v>258</v>
      </c>
      <c r="P2" s="5" t="s">
        <v>258</v>
      </c>
      <c r="Q2" s="7" t="s">
        <v>293</v>
      </c>
      <c r="R2" s="8">
        <v>46094</v>
      </c>
      <c r="S2" s="8">
        <v>46096</v>
      </c>
      <c r="T2" s="5"/>
      <c r="U2" s="5"/>
      <c r="V2" s="5"/>
      <c r="W2" s="5"/>
    </row>
    <row r="3" spans="1:23" x14ac:dyDescent="0.25">
      <c r="A3" s="5">
        <v>14232081626</v>
      </c>
      <c r="B3" s="5" t="s">
        <v>457</v>
      </c>
      <c r="C3" s="5" t="s">
        <v>23</v>
      </c>
      <c r="D3" s="5" t="s">
        <v>25</v>
      </c>
      <c r="E3" s="5" t="s">
        <v>107</v>
      </c>
      <c r="F3" s="5">
        <v>500</v>
      </c>
      <c r="G3" s="5">
        <v>100</v>
      </c>
      <c r="H3" s="5"/>
      <c r="I3" s="5"/>
      <c r="J3" s="5"/>
      <c r="K3" s="5"/>
      <c r="L3" s="5"/>
      <c r="M3" s="5" t="s">
        <v>183</v>
      </c>
      <c r="N3" s="5" t="s">
        <v>261</v>
      </c>
      <c r="O3" s="5" t="s">
        <v>258</v>
      </c>
      <c r="P3" s="5" t="s">
        <v>258</v>
      </c>
      <c r="Q3" s="7" t="s">
        <v>294</v>
      </c>
      <c r="R3" s="8">
        <v>46094</v>
      </c>
      <c r="S3" s="8">
        <v>46096</v>
      </c>
      <c r="T3" s="5"/>
      <c r="U3" s="5"/>
      <c r="V3" s="5"/>
      <c r="W3" s="5"/>
    </row>
    <row r="4" spans="1:23" x14ac:dyDescent="0.25">
      <c r="A4" s="5">
        <v>15074583102</v>
      </c>
      <c r="B4" s="5" t="s">
        <v>457</v>
      </c>
      <c r="C4" s="5" t="s">
        <v>23</v>
      </c>
      <c r="D4" s="5" t="s">
        <v>26</v>
      </c>
      <c r="E4" s="5" t="s">
        <v>108</v>
      </c>
      <c r="F4" s="5">
        <v>434</v>
      </c>
      <c r="G4" s="5">
        <v>100</v>
      </c>
      <c r="H4" s="5"/>
      <c r="I4" s="5"/>
      <c r="J4" s="5"/>
      <c r="K4" s="5"/>
      <c r="L4" s="5"/>
      <c r="M4" s="5" t="s">
        <v>184</v>
      </c>
      <c r="N4" s="5" t="s">
        <v>262</v>
      </c>
      <c r="O4" s="5" t="s">
        <v>258</v>
      </c>
      <c r="P4" s="5" t="s">
        <v>258</v>
      </c>
      <c r="Q4" s="7" t="s">
        <v>295</v>
      </c>
      <c r="R4" s="8">
        <v>46094</v>
      </c>
      <c r="S4" s="8">
        <v>46096</v>
      </c>
      <c r="T4" s="5"/>
      <c r="U4" s="5"/>
      <c r="V4" s="5"/>
      <c r="W4" s="5"/>
    </row>
    <row r="5" spans="1:23" x14ac:dyDescent="0.25">
      <c r="A5" s="5" t="s">
        <v>296</v>
      </c>
      <c r="B5" s="5" t="s">
        <v>457</v>
      </c>
      <c r="C5" s="5" t="s">
        <v>23</v>
      </c>
      <c r="D5" s="5" t="s">
        <v>27</v>
      </c>
      <c r="E5" s="5" t="s">
        <v>109</v>
      </c>
      <c r="F5" s="5">
        <v>502</v>
      </c>
      <c r="G5" s="5">
        <v>100</v>
      </c>
      <c r="H5" s="5"/>
      <c r="I5" s="5"/>
      <c r="J5" s="5"/>
      <c r="K5" s="5"/>
      <c r="L5" s="5"/>
      <c r="M5" s="5" t="s">
        <v>185</v>
      </c>
      <c r="N5" s="5" t="s">
        <v>263</v>
      </c>
      <c r="O5" s="5" t="s">
        <v>258</v>
      </c>
      <c r="P5" s="5" t="s">
        <v>258</v>
      </c>
      <c r="Q5" s="5"/>
      <c r="R5" s="8">
        <v>46094</v>
      </c>
      <c r="S5" s="8">
        <v>46096</v>
      </c>
      <c r="T5" s="5"/>
      <c r="U5" s="5"/>
      <c r="V5" s="5"/>
      <c r="W5" s="5"/>
    </row>
    <row r="6" spans="1:23" x14ac:dyDescent="0.25">
      <c r="A6" s="5">
        <v>18002225537</v>
      </c>
      <c r="B6" s="5" t="s">
        <v>457</v>
      </c>
      <c r="C6" s="5" t="s">
        <v>23</v>
      </c>
      <c r="D6" s="5" t="s">
        <v>28</v>
      </c>
      <c r="E6" s="7" t="s">
        <v>289</v>
      </c>
      <c r="F6" s="5">
        <v>139</v>
      </c>
      <c r="G6" s="5">
        <v>100</v>
      </c>
      <c r="H6" s="5"/>
      <c r="I6" s="5"/>
      <c r="J6" s="5"/>
      <c r="K6" s="5"/>
      <c r="L6" s="5"/>
      <c r="M6" s="5" t="s">
        <v>186</v>
      </c>
      <c r="N6" s="5" t="s">
        <v>264</v>
      </c>
      <c r="O6" s="5" t="s">
        <v>258</v>
      </c>
      <c r="P6" s="5" t="s">
        <v>258</v>
      </c>
      <c r="Q6" s="7" t="s">
        <v>290</v>
      </c>
      <c r="R6" s="8">
        <v>46094</v>
      </c>
      <c r="S6" s="8">
        <v>46096</v>
      </c>
      <c r="T6" s="5"/>
      <c r="U6" s="5"/>
      <c r="V6" s="5"/>
      <c r="W6" s="5"/>
    </row>
    <row r="7" spans="1:23" x14ac:dyDescent="0.25">
      <c r="A7" s="5">
        <v>18005589441</v>
      </c>
      <c r="B7" s="5" t="s">
        <v>457</v>
      </c>
      <c r="C7" s="5" t="s">
        <v>23</v>
      </c>
      <c r="D7" s="5" t="s">
        <v>29</v>
      </c>
      <c r="E7" s="5" t="s">
        <v>110</v>
      </c>
      <c r="F7" s="5">
        <v>239</v>
      </c>
      <c r="G7" s="5">
        <v>600</v>
      </c>
      <c r="H7" s="5"/>
      <c r="I7" s="5"/>
      <c r="J7" s="5"/>
      <c r="K7" s="5"/>
      <c r="L7" s="5"/>
      <c r="M7" s="5" t="s">
        <v>187</v>
      </c>
      <c r="N7" s="5" t="s">
        <v>265</v>
      </c>
      <c r="O7" s="5" t="s">
        <v>258</v>
      </c>
      <c r="P7" s="5" t="s">
        <v>258</v>
      </c>
      <c r="Q7" s="7" t="s">
        <v>297</v>
      </c>
      <c r="R7" s="8">
        <v>46094</v>
      </c>
      <c r="S7" s="8">
        <v>46096</v>
      </c>
      <c r="T7" s="5"/>
      <c r="U7" s="5"/>
      <c r="V7" s="5"/>
      <c r="W7" s="5"/>
    </row>
    <row r="8" spans="1:23" x14ac:dyDescent="0.25">
      <c r="A8" s="5">
        <v>17278046555</v>
      </c>
      <c r="B8" s="5" t="s">
        <v>457</v>
      </c>
      <c r="C8" s="5" t="s">
        <v>23</v>
      </c>
      <c r="D8" s="5" t="s">
        <v>30</v>
      </c>
      <c r="E8" s="5" t="s">
        <v>111</v>
      </c>
      <c r="F8" s="5" t="s">
        <v>31</v>
      </c>
      <c r="G8" s="5">
        <v>300</v>
      </c>
      <c r="H8" s="5"/>
      <c r="I8" s="5"/>
      <c r="J8" s="5"/>
      <c r="K8" s="5"/>
      <c r="L8" s="5"/>
      <c r="M8" s="5" t="s">
        <v>188</v>
      </c>
      <c r="N8" s="5" t="s">
        <v>266</v>
      </c>
      <c r="O8" s="5" t="s">
        <v>258</v>
      </c>
      <c r="P8" s="5" t="s">
        <v>258</v>
      </c>
      <c r="Q8" s="7"/>
      <c r="R8" s="8">
        <v>46094</v>
      </c>
      <c r="S8" s="8">
        <v>46096</v>
      </c>
      <c r="T8" s="5"/>
      <c r="U8" s="5"/>
      <c r="V8" s="5"/>
      <c r="W8" s="5"/>
    </row>
    <row r="9" spans="1:23" x14ac:dyDescent="0.25">
      <c r="A9" s="5">
        <v>17162761024</v>
      </c>
      <c r="B9" s="5" t="s">
        <v>457</v>
      </c>
      <c r="C9" s="5" t="s">
        <v>23</v>
      </c>
      <c r="D9" s="5" t="s">
        <v>32</v>
      </c>
      <c r="E9" s="5" t="s">
        <v>112</v>
      </c>
      <c r="F9" s="5">
        <v>125</v>
      </c>
      <c r="G9" s="5">
        <v>100</v>
      </c>
      <c r="H9" s="5"/>
      <c r="I9" s="5"/>
      <c r="J9" s="5"/>
      <c r="K9" s="5"/>
      <c r="L9" s="5"/>
      <c r="M9" s="5" t="s">
        <v>189</v>
      </c>
      <c r="N9" s="5" t="s">
        <v>267</v>
      </c>
      <c r="O9" s="5" t="s">
        <v>258</v>
      </c>
      <c r="P9" s="5" t="s">
        <v>258</v>
      </c>
      <c r="Q9" s="7" t="s">
        <v>298</v>
      </c>
      <c r="R9" s="8">
        <v>46094</v>
      </c>
      <c r="S9" s="8">
        <v>46096</v>
      </c>
      <c r="T9" s="5"/>
      <c r="U9" s="5"/>
      <c r="V9" s="5"/>
      <c r="W9" s="5"/>
    </row>
    <row r="10" spans="1:23" x14ac:dyDescent="0.25">
      <c r="A10" s="5">
        <v>17186509791</v>
      </c>
      <c r="B10" s="5" t="s">
        <v>457</v>
      </c>
      <c r="C10" s="5" t="s">
        <v>23</v>
      </c>
      <c r="D10" s="5" t="s">
        <v>33</v>
      </c>
      <c r="E10" s="5" t="s">
        <v>113</v>
      </c>
      <c r="F10" s="5">
        <v>119</v>
      </c>
      <c r="G10" s="5">
        <v>100</v>
      </c>
      <c r="H10" s="5"/>
      <c r="I10" s="5"/>
      <c r="J10" s="5"/>
      <c r="K10" s="5"/>
      <c r="L10" s="5"/>
      <c r="M10" s="5" t="s">
        <v>190</v>
      </c>
      <c r="N10" s="5" t="s">
        <v>267</v>
      </c>
      <c r="O10" s="5" t="s">
        <v>258</v>
      </c>
      <c r="P10" s="5" t="s">
        <v>258</v>
      </c>
      <c r="Q10" s="7" t="s">
        <v>299</v>
      </c>
      <c r="R10" s="8">
        <v>46094</v>
      </c>
      <c r="S10" s="8">
        <v>46096</v>
      </c>
      <c r="T10" s="5"/>
      <c r="U10" s="5"/>
      <c r="V10" s="5"/>
      <c r="W10" s="5"/>
    </row>
    <row r="11" spans="1:23" x14ac:dyDescent="0.25">
      <c r="A11" s="5">
        <v>18007355251</v>
      </c>
      <c r="B11" s="5" t="s">
        <v>457</v>
      </c>
      <c r="C11" s="5" t="s">
        <v>23</v>
      </c>
      <c r="D11" s="5" t="s">
        <v>34</v>
      </c>
      <c r="E11" s="5" t="s">
        <v>114</v>
      </c>
      <c r="F11" s="5">
        <v>303</v>
      </c>
      <c r="G11" s="5">
        <v>200</v>
      </c>
      <c r="H11" s="5"/>
      <c r="I11" s="5"/>
      <c r="J11" s="5"/>
      <c r="K11" s="5"/>
      <c r="L11" s="5"/>
      <c r="M11" s="5" t="s">
        <v>191</v>
      </c>
      <c r="N11" s="5" t="s">
        <v>263</v>
      </c>
      <c r="O11" s="5" t="s">
        <v>258</v>
      </c>
      <c r="P11" s="5" t="s">
        <v>258</v>
      </c>
      <c r="Q11" s="7" t="s">
        <v>301</v>
      </c>
      <c r="R11" s="8">
        <v>46094</v>
      </c>
      <c r="S11" s="8">
        <v>46096</v>
      </c>
      <c r="T11" s="5"/>
      <c r="U11" s="5"/>
      <c r="V11" s="5"/>
      <c r="W11" s="5"/>
    </row>
    <row r="12" spans="1:23" x14ac:dyDescent="0.25">
      <c r="A12" s="5">
        <v>18602364251</v>
      </c>
      <c r="B12" s="5" t="s">
        <v>457</v>
      </c>
      <c r="C12" s="5" t="s">
        <v>23</v>
      </c>
      <c r="D12" s="5" t="s">
        <v>35</v>
      </c>
      <c r="E12" s="5" t="s">
        <v>115</v>
      </c>
      <c r="F12" s="5">
        <v>142</v>
      </c>
      <c r="G12" s="5">
        <v>100</v>
      </c>
      <c r="H12" s="5"/>
      <c r="I12" s="5"/>
      <c r="J12" s="5"/>
      <c r="K12" s="5"/>
      <c r="L12" s="5"/>
      <c r="M12" s="5" t="s">
        <v>192</v>
      </c>
      <c r="N12" s="5" t="s">
        <v>268</v>
      </c>
      <c r="O12" s="5" t="s">
        <v>258</v>
      </c>
      <c r="P12" s="5" t="s">
        <v>258</v>
      </c>
      <c r="Q12" s="7" t="s">
        <v>302</v>
      </c>
      <c r="R12" s="8">
        <v>46094</v>
      </c>
      <c r="S12" s="8">
        <v>46096</v>
      </c>
      <c r="T12" s="5"/>
      <c r="U12" s="5"/>
      <c r="V12" s="5"/>
      <c r="W12" s="5"/>
    </row>
    <row r="13" spans="1:23" x14ac:dyDescent="0.25">
      <c r="A13" s="5">
        <v>18007620232</v>
      </c>
      <c r="B13" s="5" t="s">
        <v>457</v>
      </c>
      <c r="C13" s="5" t="s">
        <v>23</v>
      </c>
      <c r="D13" s="5" t="s">
        <v>36</v>
      </c>
      <c r="E13" s="5" t="s">
        <v>116</v>
      </c>
      <c r="F13" s="5">
        <v>406</v>
      </c>
      <c r="G13" s="5">
        <v>100</v>
      </c>
      <c r="H13" s="5"/>
      <c r="I13" s="5"/>
      <c r="J13" s="5"/>
      <c r="K13" s="5"/>
      <c r="L13" s="5"/>
      <c r="M13" s="5" t="s">
        <v>193</v>
      </c>
      <c r="N13" s="5" t="s">
        <v>269</v>
      </c>
      <c r="O13" s="5" t="s">
        <v>258</v>
      </c>
      <c r="P13" s="5" t="s">
        <v>258</v>
      </c>
      <c r="Q13" s="7" t="s">
        <v>303</v>
      </c>
      <c r="R13" s="8">
        <v>46094</v>
      </c>
      <c r="S13" s="8">
        <v>46096</v>
      </c>
      <c r="T13" s="5"/>
      <c r="U13" s="5"/>
      <c r="V13" s="5"/>
      <c r="W13" s="5"/>
    </row>
    <row r="14" spans="1:23" x14ac:dyDescent="0.25">
      <c r="A14" s="5">
        <v>13608929786</v>
      </c>
      <c r="B14" s="5" t="s">
        <v>457</v>
      </c>
      <c r="C14" s="5" t="s">
        <v>23</v>
      </c>
      <c r="D14" s="5" t="s">
        <v>37</v>
      </c>
      <c r="E14" s="5" t="s">
        <v>117</v>
      </c>
      <c r="F14" s="5">
        <v>414</v>
      </c>
      <c r="G14" s="5">
        <v>100</v>
      </c>
      <c r="H14" s="5"/>
      <c r="I14" s="5"/>
      <c r="J14" s="5"/>
      <c r="K14" s="5"/>
      <c r="L14" s="5"/>
      <c r="M14" s="5" t="s">
        <v>194</v>
      </c>
      <c r="N14" s="5" t="s">
        <v>270</v>
      </c>
      <c r="O14" s="5" t="s">
        <v>258</v>
      </c>
      <c r="P14" s="5" t="s">
        <v>258</v>
      </c>
      <c r="Q14" s="7"/>
      <c r="R14" s="8">
        <v>46094</v>
      </c>
      <c r="S14" s="8">
        <v>46096</v>
      </c>
      <c r="T14" s="5"/>
      <c r="U14" s="5"/>
      <c r="V14" s="5"/>
      <c r="W14" s="5"/>
    </row>
    <row r="15" spans="1:23" x14ac:dyDescent="0.25">
      <c r="A15" s="5">
        <v>15733243787</v>
      </c>
      <c r="B15" s="5" t="s">
        <v>457</v>
      </c>
      <c r="C15" s="5" t="s">
        <v>23</v>
      </c>
      <c r="D15" s="5" t="s">
        <v>38</v>
      </c>
      <c r="E15" s="5" t="s">
        <v>118</v>
      </c>
      <c r="F15" s="5">
        <v>432</v>
      </c>
      <c r="G15" s="5">
        <v>100</v>
      </c>
      <c r="H15" s="5"/>
      <c r="I15" s="5"/>
      <c r="J15" s="5"/>
      <c r="K15" s="5"/>
      <c r="L15" s="5"/>
      <c r="M15" s="5" t="s">
        <v>195</v>
      </c>
      <c r="N15" s="5" t="s">
        <v>271</v>
      </c>
      <c r="O15" s="5" t="s">
        <v>258</v>
      </c>
      <c r="P15" s="5" t="s">
        <v>258</v>
      </c>
      <c r="Q15" s="7" t="s">
        <v>304</v>
      </c>
      <c r="R15" s="8">
        <v>46094</v>
      </c>
      <c r="S15" s="8">
        <v>46096</v>
      </c>
      <c r="T15" s="5"/>
      <c r="U15" s="5"/>
      <c r="V15" s="5"/>
      <c r="W15" s="5"/>
    </row>
    <row r="16" spans="1:23" x14ac:dyDescent="0.25">
      <c r="A16" s="5">
        <v>8215229684</v>
      </c>
      <c r="B16" s="5" t="s">
        <v>457</v>
      </c>
      <c r="C16" s="5" t="s">
        <v>23</v>
      </c>
      <c r="D16" s="5" t="s">
        <v>39</v>
      </c>
      <c r="E16" s="5" t="s">
        <v>119</v>
      </c>
      <c r="F16" s="5">
        <v>129</v>
      </c>
      <c r="G16" s="5">
        <v>100</v>
      </c>
      <c r="H16" s="5"/>
      <c r="I16" s="5"/>
      <c r="J16" s="5"/>
      <c r="K16" s="5"/>
      <c r="L16" s="5"/>
      <c r="M16" s="5" t="s">
        <v>196</v>
      </c>
      <c r="N16" s="5" t="s">
        <v>288</v>
      </c>
      <c r="O16" s="5" t="s">
        <v>366</v>
      </c>
      <c r="P16" s="5" t="s">
        <v>259</v>
      </c>
      <c r="Q16" s="7" t="s">
        <v>306</v>
      </c>
      <c r="R16" s="8">
        <v>46094</v>
      </c>
      <c r="S16" s="8">
        <v>46096</v>
      </c>
      <c r="T16" s="5"/>
      <c r="U16" s="5"/>
      <c r="V16" s="5"/>
      <c r="W16" s="5"/>
    </row>
    <row r="17" spans="1:23" x14ac:dyDescent="0.25">
      <c r="A17" s="5">
        <v>18002922424</v>
      </c>
      <c r="B17" s="5" t="s">
        <v>457</v>
      </c>
      <c r="C17" s="5" t="s">
        <v>23</v>
      </c>
      <c r="D17" s="5" t="s">
        <v>40</v>
      </c>
      <c r="E17" s="5" t="s">
        <v>120</v>
      </c>
      <c r="F17" s="5">
        <v>203</v>
      </c>
      <c r="G17" s="5">
        <v>800</v>
      </c>
      <c r="H17" s="5"/>
      <c r="I17" s="5"/>
      <c r="J17" s="5"/>
      <c r="K17" s="5"/>
      <c r="L17" s="5"/>
      <c r="M17" s="5" t="s">
        <v>197</v>
      </c>
      <c r="N17" s="5" t="s">
        <v>272</v>
      </c>
      <c r="O17" s="5" t="s">
        <v>258</v>
      </c>
      <c r="P17" s="5" t="s">
        <v>258</v>
      </c>
      <c r="Q17" s="5"/>
      <c r="R17" s="8">
        <v>46094</v>
      </c>
      <c r="S17" s="8">
        <v>46096</v>
      </c>
      <c r="T17" s="5"/>
      <c r="U17" s="5"/>
      <c r="V17" s="5"/>
      <c r="W17" s="5"/>
    </row>
    <row r="18" spans="1:23" x14ac:dyDescent="0.25">
      <c r="A18" s="5" t="s">
        <v>296</v>
      </c>
      <c r="B18" s="5" t="s">
        <v>457</v>
      </c>
      <c r="C18" s="5" t="s">
        <v>23</v>
      </c>
      <c r="D18" s="5" t="s">
        <v>41</v>
      </c>
      <c r="E18" s="5" t="s">
        <v>121</v>
      </c>
      <c r="F18" s="5">
        <v>532</v>
      </c>
      <c r="G18" s="5">
        <v>200</v>
      </c>
      <c r="H18" s="5"/>
      <c r="I18" s="5"/>
      <c r="J18" s="5"/>
      <c r="K18" s="5"/>
      <c r="L18" s="5"/>
      <c r="M18" s="5" t="s">
        <v>198</v>
      </c>
      <c r="N18" s="5" t="s">
        <v>273</v>
      </c>
      <c r="O18" s="5" t="s">
        <v>258</v>
      </c>
      <c r="P18" s="5" t="s">
        <v>258</v>
      </c>
      <c r="Q18" s="5"/>
      <c r="R18" s="8">
        <v>46094</v>
      </c>
      <c r="S18" s="8">
        <v>46096</v>
      </c>
      <c r="T18" s="5"/>
      <c r="U18" s="5"/>
      <c r="V18" s="5"/>
      <c r="W18" s="5"/>
    </row>
    <row r="19" spans="1:23" x14ac:dyDescent="0.25">
      <c r="A19" s="5">
        <v>15086154668</v>
      </c>
      <c r="B19" s="5" t="s">
        <v>457</v>
      </c>
      <c r="C19" s="5" t="s">
        <v>23</v>
      </c>
      <c r="D19" s="5" t="s">
        <v>42</v>
      </c>
      <c r="E19" s="5" t="s">
        <v>122</v>
      </c>
      <c r="F19" s="5">
        <v>313</v>
      </c>
      <c r="G19" s="5">
        <v>100</v>
      </c>
      <c r="H19" s="5"/>
      <c r="I19" s="5"/>
      <c r="J19" s="5"/>
      <c r="K19" s="5"/>
      <c r="L19" s="5"/>
      <c r="M19" s="5" t="s">
        <v>199</v>
      </c>
      <c r="N19" s="5" t="s">
        <v>264</v>
      </c>
      <c r="O19" s="5" t="s">
        <v>258</v>
      </c>
      <c r="P19" s="5" t="s">
        <v>258</v>
      </c>
      <c r="Q19" s="7" t="s">
        <v>307</v>
      </c>
      <c r="R19" s="8">
        <v>46094</v>
      </c>
      <c r="S19" s="8">
        <v>46096</v>
      </c>
      <c r="T19" s="5"/>
      <c r="U19" s="5"/>
      <c r="V19" s="5"/>
      <c r="W19" s="5"/>
    </row>
    <row r="20" spans="1:23" x14ac:dyDescent="0.25">
      <c r="A20" s="5">
        <v>8225665567</v>
      </c>
      <c r="B20" s="5" t="s">
        <v>457</v>
      </c>
      <c r="C20" s="5" t="s">
        <v>23</v>
      </c>
      <c r="D20" s="5" t="s">
        <v>43</v>
      </c>
      <c r="E20" s="5" t="s">
        <v>123</v>
      </c>
      <c r="F20" s="5">
        <v>438</v>
      </c>
      <c r="G20" s="5">
        <v>200</v>
      </c>
      <c r="H20" s="5"/>
      <c r="I20" s="5"/>
      <c r="J20" s="5"/>
      <c r="K20" s="5"/>
      <c r="L20" s="5"/>
      <c r="M20" s="5" t="s">
        <v>200</v>
      </c>
      <c r="N20" s="5" t="s">
        <v>288</v>
      </c>
      <c r="O20" s="5" t="s">
        <v>366</v>
      </c>
      <c r="P20" s="5" t="s">
        <v>259</v>
      </c>
      <c r="Q20" s="7" t="s">
        <v>308</v>
      </c>
      <c r="R20" s="8">
        <v>46094</v>
      </c>
      <c r="S20" s="8">
        <v>46096</v>
      </c>
      <c r="T20" s="5"/>
      <c r="U20" s="5"/>
      <c r="V20" s="5"/>
      <c r="W20" s="5"/>
    </row>
    <row r="21" spans="1:23" x14ac:dyDescent="0.25">
      <c r="A21" s="5">
        <v>14153551166</v>
      </c>
      <c r="B21" s="5" t="s">
        <v>457</v>
      </c>
      <c r="C21" s="5" t="s">
        <v>23</v>
      </c>
      <c r="D21" s="5" t="s">
        <v>44</v>
      </c>
      <c r="E21" s="5" t="s">
        <v>124</v>
      </c>
      <c r="F21" s="5">
        <v>224</v>
      </c>
      <c r="G21" s="5">
        <v>200</v>
      </c>
      <c r="H21" s="5"/>
      <c r="I21" s="5"/>
      <c r="J21" s="5"/>
      <c r="K21" s="5"/>
      <c r="L21" s="5"/>
      <c r="M21" s="5" t="s">
        <v>201</v>
      </c>
      <c r="N21" s="5" t="s">
        <v>261</v>
      </c>
      <c r="O21" s="5" t="s">
        <v>258</v>
      </c>
      <c r="P21" s="5" t="s">
        <v>258</v>
      </c>
      <c r="Q21" s="7" t="s">
        <v>309</v>
      </c>
      <c r="R21" s="8">
        <v>46094</v>
      </c>
      <c r="S21" s="8">
        <v>46096</v>
      </c>
      <c r="T21" s="5"/>
      <c r="U21" s="5"/>
      <c r="V21" s="5"/>
      <c r="W21" s="5"/>
    </row>
    <row r="22" spans="1:23" x14ac:dyDescent="0.25">
      <c r="A22" s="5">
        <v>17153033754</v>
      </c>
      <c r="B22" s="5" t="s">
        <v>457</v>
      </c>
      <c r="C22" s="5" t="s">
        <v>23</v>
      </c>
      <c r="D22" s="5" t="s">
        <v>45</v>
      </c>
      <c r="E22" s="5" t="s">
        <v>125</v>
      </c>
      <c r="F22" s="5">
        <v>305</v>
      </c>
      <c r="G22" s="5">
        <v>100</v>
      </c>
      <c r="H22" s="5"/>
      <c r="I22" s="5"/>
      <c r="J22" s="5"/>
      <c r="K22" s="5"/>
      <c r="L22" s="5"/>
      <c r="M22" s="5" t="s">
        <v>202</v>
      </c>
      <c r="N22" s="5" t="s">
        <v>265</v>
      </c>
      <c r="O22" s="5" t="s">
        <v>258</v>
      </c>
      <c r="P22" s="5" t="s">
        <v>258</v>
      </c>
      <c r="Q22" s="7" t="s">
        <v>310</v>
      </c>
      <c r="R22" s="8">
        <v>46094</v>
      </c>
      <c r="S22" s="8">
        <v>46096</v>
      </c>
      <c r="T22" s="5"/>
      <c r="U22" s="5"/>
      <c r="V22" s="5"/>
      <c r="W22" s="5"/>
    </row>
    <row r="23" spans="1:23" x14ac:dyDescent="0.25">
      <c r="A23" s="5">
        <v>15614636120</v>
      </c>
      <c r="B23" s="5" t="s">
        <v>457</v>
      </c>
      <c r="C23" s="5" t="s">
        <v>23</v>
      </c>
      <c r="D23" s="5" t="s">
        <v>46</v>
      </c>
      <c r="E23" s="5" t="s">
        <v>126</v>
      </c>
      <c r="F23" s="5">
        <v>433</v>
      </c>
      <c r="G23" s="5">
        <v>100</v>
      </c>
      <c r="H23" s="5"/>
      <c r="I23" s="5"/>
      <c r="J23" s="5"/>
      <c r="K23" s="5"/>
      <c r="L23" s="5"/>
      <c r="M23" s="5" t="s">
        <v>203</v>
      </c>
      <c r="N23" s="5" t="s">
        <v>266</v>
      </c>
      <c r="O23" s="5" t="s">
        <v>258</v>
      </c>
      <c r="P23" s="5" t="s">
        <v>258</v>
      </c>
      <c r="Q23" s="7" t="s">
        <v>311</v>
      </c>
      <c r="R23" s="8">
        <v>46094</v>
      </c>
      <c r="S23" s="8">
        <v>46096</v>
      </c>
      <c r="T23" s="5"/>
      <c r="U23" s="5"/>
      <c r="V23" s="5"/>
      <c r="W23" s="5"/>
    </row>
    <row r="24" spans="1:23" x14ac:dyDescent="0.25">
      <c r="A24" s="5">
        <v>18005267469</v>
      </c>
      <c r="B24" s="5" t="s">
        <v>457</v>
      </c>
      <c r="C24" s="5" t="s">
        <v>23</v>
      </c>
      <c r="D24" s="5" t="s">
        <v>47</v>
      </c>
      <c r="E24" s="5" t="s">
        <v>127</v>
      </c>
      <c r="F24" s="5">
        <v>441</v>
      </c>
      <c r="G24" s="5">
        <v>200</v>
      </c>
      <c r="H24" s="5"/>
      <c r="I24" s="5"/>
      <c r="J24" s="5"/>
      <c r="K24" s="5"/>
      <c r="L24" s="5"/>
      <c r="M24" s="5" t="s">
        <v>204</v>
      </c>
      <c r="N24" s="5" t="s">
        <v>261</v>
      </c>
      <c r="O24" s="5" t="s">
        <v>258</v>
      </c>
      <c r="P24" s="5" t="s">
        <v>258</v>
      </c>
      <c r="Q24" s="7" t="s">
        <v>312</v>
      </c>
      <c r="R24" s="8">
        <v>46094</v>
      </c>
      <c r="S24" s="8">
        <v>46096</v>
      </c>
      <c r="T24" s="5"/>
      <c r="U24" s="5"/>
      <c r="V24" s="5"/>
      <c r="W24" s="5"/>
    </row>
    <row r="25" spans="1:23" x14ac:dyDescent="0.25">
      <c r="A25" s="5">
        <v>18436128100</v>
      </c>
      <c r="B25" s="5" t="s">
        <v>457</v>
      </c>
      <c r="C25" s="5" t="s">
        <v>23</v>
      </c>
      <c r="D25" s="5" t="s">
        <v>48</v>
      </c>
      <c r="E25" s="5" t="s">
        <v>128</v>
      </c>
      <c r="F25" s="5">
        <v>416</v>
      </c>
      <c r="G25" s="5">
        <v>200</v>
      </c>
      <c r="H25" s="5"/>
      <c r="I25" s="5"/>
      <c r="J25" s="5"/>
      <c r="K25" s="5"/>
      <c r="L25" s="5"/>
      <c r="M25" s="5" t="s">
        <v>205</v>
      </c>
      <c r="N25" s="5" t="s">
        <v>274</v>
      </c>
      <c r="O25" s="5" t="s">
        <v>258</v>
      </c>
      <c r="P25" s="5" t="s">
        <v>258</v>
      </c>
      <c r="Q25" s="7" t="s">
        <v>305</v>
      </c>
      <c r="R25" s="8">
        <v>46094</v>
      </c>
      <c r="S25" s="8">
        <v>46096</v>
      </c>
      <c r="T25" s="5"/>
      <c r="U25" s="5"/>
      <c r="V25" s="5"/>
      <c r="W25" s="5"/>
    </row>
    <row r="26" spans="1:23" x14ac:dyDescent="0.25">
      <c r="A26" s="5">
        <v>18007775899</v>
      </c>
      <c r="B26" s="5" t="s">
        <v>457</v>
      </c>
      <c r="C26" s="5" t="s">
        <v>23</v>
      </c>
      <c r="D26" s="5" t="s">
        <v>49</v>
      </c>
      <c r="E26" s="5" t="s">
        <v>129</v>
      </c>
      <c r="F26" s="5">
        <v>116</v>
      </c>
      <c r="G26" s="5">
        <v>200</v>
      </c>
      <c r="H26" s="5"/>
      <c r="I26" s="5"/>
      <c r="J26" s="5"/>
      <c r="K26" s="5"/>
      <c r="L26" s="5"/>
      <c r="M26" s="5" t="s">
        <v>206</v>
      </c>
      <c r="N26" s="5" t="s">
        <v>275</v>
      </c>
      <c r="O26" s="5" t="s">
        <v>258</v>
      </c>
      <c r="P26" s="5" t="s">
        <v>258</v>
      </c>
      <c r="Q26" s="7" t="s">
        <v>313</v>
      </c>
      <c r="R26" s="8">
        <v>46094</v>
      </c>
      <c r="S26" s="8">
        <v>46096</v>
      </c>
      <c r="T26" s="5"/>
      <c r="U26" s="5"/>
      <c r="V26" s="5"/>
      <c r="W26" s="5"/>
    </row>
    <row r="27" spans="1:23" x14ac:dyDescent="0.25">
      <c r="A27" s="5" t="s">
        <v>296</v>
      </c>
      <c r="B27" s="5" t="s">
        <v>457</v>
      </c>
      <c r="C27" s="5" t="s">
        <v>23</v>
      </c>
      <c r="D27" s="5" t="s">
        <v>50</v>
      </c>
      <c r="E27" s="5" t="s">
        <v>130</v>
      </c>
      <c r="F27" s="5">
        <v>536</v>
      </c>
      <c r="G27" s="5">
        <v>100</v>
      </c>
      <c r="H27" s="5"/>
      <c r="I27" s="5"/>
      <c r="J27" s="5"/>
      <c r="K27" s="5"/>
      <c r="L27" s="5"/>
      <c r="M27" s="5" t="s">
        <v>207</v>
      </c>
      <c r="N27" s="5" t="s">
        <v>276</v>
      </c>
      <c r="O27" s="5" t="s">
        <v>258</v>
      </c>
      <c r="P27" s="5" t="s">
        <v>258</v>
      </c>
      <c r="Q27" s="7" t="s">
        <v>300</v>
      </c>
      <c r="R27" s="8">
        <v>46094</v>
      </c>
      <c r="S27" s="8">
        <v>46096</v>
      </c>
      <c r="T27" s="5"/>
      <c r="U27" s="5"/>
      <c r="V27" s="5"/>
      <c r="W27" s="5"/>
    </row>
    <row r="28" spans="1:23" x14ac:dyDescent="0.25">
      <c r="A28" s="5">
        <v>18667743837</v>
      </c>
      <c r="B28" s="5" t="s">
        <v>457</v>
      </c>
      <c r="C28" s="5" t="s">
        <v>23</v>
      </c>
      <c r="D28" s="5" t="s">
        <v>51</v>
      </c>
      <c r="E28" s="5" t="s">
        <v>131</v>
      </c>
      <c r="F28" s="5">
        <v>311</v>
      </c>
      <c r="G28" s="5">
        <v>100</v>
      </c>
      <c r="H28" s="5"/>
      <c r="I28" s="5"/>
      <c r="J28" s="5"/>
      <c r="K28" s="5"/>
      <c r="L28" s="5"/>
      <c r="M28" s="5" t="s">
        <v>208</v>
      </c>
      <c r="N28" s="5" t="s">
        <v>277</v>
      </c>
      <c r="O28" s="5" t="s">
        <v>258</v>
      </c>
      <c r="P28" s="5" t="s">
        <v>258</v>
      </c>
      <c r="Q28" s="7" t="s">
        <v>314</v>
      </c>
      <c r="R28" s="8">
        <v>46094</v>
      </c>
      <c r="S28" s="8">
        <v>46096</v>
      </c>
      <c r="T28" s="5"/>
      <c r="U28" s="5"/>
      <c r="V28" s="5"/>
      <c r="W28" s="5"/>
    </row>
    <row r="29" spans="1:23" x14ac:dyDescent="0.25">
      <c r="A29" s="5" t="s">
        <v>296</v>
      </c>
      <c r="B29" s="5" t="s">
        <v>457</v>
      </c>
      <c r="C29" s="5" t="s">
        <v>23</v>
      </c>
      <c r="D29" s="5" t="s">
        <v>52</v>
      </c>
      <c r="E29" s="5" t="s">
        <v>132</v>
      </c>
      <c r="F29" s="5">
        <v>528</v>
      </c>
      <c r="G29" s="5">
        <v>200</v>
      </c>
      <c r="H29" s="5"/>
      <c r="I29" s="5"/>
      <c r="J29" s="5"/>
      <c r="K29" s="5"/>
      <c r="L29" s="5"/>
      <c r="M29" s="5" t="s">
        <v>209</v>
      </c>
      <c r="N29" s="5" t="s">
        <v>261</v>
      </c>
      <c r="O29" s="5" t="s">
        <v>258</v>
      </c>
      <c r="P29" s="5" t="s">
        <v>258</v>
      </c>
      <c r="Q29" s="7" t="s">
        <v>315</v>
      </c>
      <c r="R29" s="8">
        <v>46094</v>
      </c>
      <c r="S29" s="8">
        <v>46096</v>
      </c>
      <c r="T29" s="5"/>
      <c r="U29" s="5"/>
      <c r="V29" s="5"/>
      <c r="W29" s="5"/>
    </row>
    <row r="30" spans="1:23" x14ac:dyDescent="0.25">
      <c r="A30" s="5">
        <v>18449194098</v>
      </c>
      <c r="B30" s="5" t="s">
        <v>457</v>
      </c>
      <c r="C30" s="5" t="s">
        <v>23</v>
      </c>
      <c r="D30" s="5" t="s">
        <v>53</v>
      </c>
      <c r="E30" s="5" t="s">
        <v>133</v>
      </c>
      <c r="F30" s="5">
        <v>106</v>
      </c>
      <c r="G30" s="5">
        <v>100</v>
      </c>
      <c r="H30" s="5"/>
      <c r="I30" s="5"/>
      <c r="J30" s="5"/>
      <c r="K30" s="5"/>
      <c r="L30" s="5"/>
      <c r="M30" s="5" t="s">
        <v>210</v>
      </c>
      <c r="N30" s="5" t="s">
        <v>272</v>
      </c>
      <c r="O30" s="5" t="s">
        <v>258</v>
      </c>
      <c r="P30" s="5" t="s">
        <v>258</v>
      </c>
      <c r="Q30" s="7" t="s">
        <v>316</v>
      </c>
      <c r="R30" s="8">
        <v>46094</v>
      </c>
      <c r="S30" s="8">
        <v>46096</v>
      </c>
      <c r="T30" s="5"/>
      <c r="U30" s="5"/>
      <c r="V30" s="5"/>
      <c r="W30" s="5"/>
    </row>
    <row r="31" spans="1:23" x14ac:dyDescent="0.25">
      <c r="A31" s="5">
        <v>17024494243</v>
      </c>
      <c r="B31" s="5" t="s">
        <v>457</v>
      </c>
      <c r="C31" s="5" t="s">
        <v>23</v>
      </c>
      <c r="D31" s="5" t="s">
        <v>54</v>
      </c>
      <c r="E31" s="5" t="s">
        <v>134</v>
      </c>
      <c r="F31" s="5">
        <v>238</v>
      </c>
      <c r="G31" s="5">
        <v>100</v>
      </c>
      <c r="H31" s="5"/>
      <c r="I31" s="5"/>
      <c r="J31" s="5"/>
      <c r="K31" s="5"/>
      <c r="L31" s="5"/>
      <c r="M31" s="5" t="s">
        <v>211</v>
      </c>
      <c r="N31" s="5" t="s">
        <v>278</v>
      </c>
      <c r="O31" s="5" t="s">
        <v>258</v>
      </c>
      <c r="P31" s="5" t="s">
        <v>258</v>
      </c>
      <c r="Q31" s="7" t="s">
        <v>317</v>
      </c>
      <c r="R31" s="8">
        <v>46094</v>
      </c>
      <c r="S31" s="8">
        <v>46096</v>
      </c>
      <c r="T31" s="5"/>
      <c r="U31" s="5"/>
      <c r="V31" s="5"/>
      <c r="W31" s="5"/>
    </row>
    <row r="32" spans="1:23" x14ac:dyDescent="0.25">
      <c r="A32" s="5">
        <v>14076788023</v>
      </c>
      <c r="B32" s="5" t="s">
        <v>457</v>
      </c>
      <c r="C32" s="5" t="s">
        <v>23</v>
      </c>
      <c r="D32" s="5" t="s">
        <v>55</v>
      </c>
      <c r="E32" s="5" t="s">
        <v>135</v>
      </c>
      <c r="F32" s="5">
        <v>413</v>
      </c>
      <c r="G32" s="5">
        <v>400</v>
      </c>
      <c r="H32" s="5"/>
      <c r="I32" s="5"/>
      <c r="J32" s="5"/>
      <c r="K32" s="5"/>
      <c r="L32" s="5"/>
      <c r="M32" s="5" t="s">
        <v>212</v>
      </c>
      <c r="N32" s="5" t="s">
        <v>266</v>
      </c>
      <c r="O32" s="5" t="s">
        <v>258</v>
      </c>
      <c r="P32" s="5" t="s">
        <v>258</v>
      </c>
      <c r="Q32" s="7" t="s">
        <v>318</v>
      </c>
      <c r="R32" s="8">
        <v>46094</v>
      </c>
      <c r="S32" s="8">
        <v>46096</v>
      </c>
      <c r="T32" s="5"/>
      <c r="U32" s="5"/>
      <c r="V32" s="5"/>
      <c r="W32" s="5"/>
    </row>
    <row r="33" spans="1:23" x14ac:dyDescent="0.25">
      <c r="A33" s="5">
        <v>18174727054</v>
      </c>
      <c r="B33" s="5" t="s">
        <v>457</v>
      </c>
      <c r="C33" s="5" t="s">
        <v>23</v>
      </c>
      <c r="D33" s="5" t="s">
        <v>56</v>
      </c>
      <c r="E33" s="5" t="s">
        <v>136</v>
      </c>
      <c r="F33" s="5">
        <v>240</v>
      </c>
      <c r="G33" s="5">
        <v>100</v>
      </c>
      <c r="H33" s="5"/>
      <c r="I33" s="5"/>
      <c r="J33" s="5"/>
      <c r="K33" s="5"/>
      <c r="L33" s="5"/>
      <c r="M33" s="5" t="s">
        <v>291</v>
      </c>
      <c r="N33" s="5" t="s">
        <v>292</v>
      </c>
      <c r="O33" s="5" t="s">
        <v>258</v>
      </c>
      <c r="P33" s="5" t="s">
        <v>258</v>
      </c>
      <c r="Q33" s="5"/>
      <c r="R33" s="8">
        <v>46094</v>
      </c>
      <c r="S33" s="8">
        <v>46096</v>
      </c>
      <c r="T33" s="5"/>
      <c r="U33" s="5"/>
      <c r="V33" s="5"/>
      <c r="W33" s="5"/>
    </row>
    <row r="34" spans="1:23" x14ac:dyDescent="0.25">
      <c r="A34" s="5">
        <v>16787317729</v>
      </c>
      <c r="B34" s="5" t="s">
        <v>457</v>
      </c>
      <c r="C34" s="5" t="s">
        <v>23</v>
      </c>
      <c r="D34" s="5" t="s">
        <v>57</v>
      </c>
      <c r="E34" s="5" t="s">
        <v>137</v>
      </c>
      <c r="F34" s="5">
        <v>112</v>
      </c>
      <c r="G34" s="5">
        <v>200</v>
      </c>
      <c r="H34" s="5"/>
      <c r="I34" s="5"/>
      <c r="J34" s="5"/>
      <c r="K34" s="5"/>
      <c r="L34" s="5"/>
      <c r="M34" s="5" t="s">
        <v>213</v>
      </c>
      <c r="N34" s="5" t="s">
        <v>272</v>
      </c>
      <c r="O34" s="5" t="s">
        <v>258</v>
      </c>
      <c r="P34" s="5" t="s">
        <v>258</v>
      </c>
      <c r="Q34" s="7" t="s">
        <v>320</v>
      </c>
      <c r="R34" s="8">
        <v>46094</v>
      </c>
      <c r="S34" s="8">
        <v>46096</v>
      </c>
      <c r="T34" s="5"/>
      <c r="U34" s="5"/>
      <c r="V34" s="5"/>
      <c r="W34" s="5"/>
    </row>
    <row r="35" spans="1:23" x14ac:dyDescent="0.25">
      <c r="A35" s="5">
        <v>14077392535</v>
      </c>
      <c r="B35" s="5" t="s">
        <v>457</v>
      </c>
      <c r="C35" s="5" t="s">
        <v>23</v>
      </c>
      <c r="D35" s="5" t="s">
        <v>58</v>
      </c>
      <c r="E35" s="5" t="s">
        <v>138</v>
      </c>
      <c r="F35" s="5">
        <v>217</v>
      </c>
      <c r="G35" s="5">
        <v>400</v>
      </c>
      <c r="H35" s="5"/>
      <c r="I35" s="5"/>
      <c r="J35" s="5"/>
      <c r="K35" s="5"/>
      <c r="L35" s="5"/>
      <c r="M35" s="5" t="s">
        <v>214</v>
      </c>
      <c r="N35" s="5" t="s">
        <v>266</v>
      </c>
      <c r="O35" s="5" t="s">
        <v>258</v>
      </c>
      <c r="P35" s="5" t="s">
        <v>258</v>
      </c>
      <c r="Q35" s="5"/>
      <c r="R35" s="8">
        <v>46094</v>
      </c>
      <c r="S35" s="8">
        <v>46096</v>
      </c>
      <c r="T35" s="5"/>
      <c r="U35" s="5"/>
      <c r="V35" s="5"/>
      <c r="W35" s="5"/>
    </row>
    <row r="36" spans="1:23" x14ac:dyDescent="0.25">
      <c r="A36" s="5">
        <v>14257614788</v>
      </c>
      <c r="B36" s="5" t="s">
        <v>457</v>
      </c>
      <c r="C36" s="5" t="s">
        <v>23</v>
      </c>
      <c r="D36" s="5" t="s">
        <v>59</v>
      </c>
      <c r="E36" s="5" t="s">
        <v>139</v>
      </c>
      <c r="F36" s="5">
        <v>504</v>
      </c>
      <c r="G36" s="5">
        <v>200</v>
      </c>
      <c r="H36" s="5"/>
      <c r="I36" s="5"/>
      <c r="J36" s="5"/>
      <c r="K36" s="5"/>
      <c r="L36" s="5"/>
      <c r="M36" s="5" t="s">
        <v>215</v>
      </c>
      <c r="N36" s="5" t="s">
        <v>270</v>
      </c>
      <c r="O36" s="5" t="s">
        <v>258</v>
      </c>
      <c r="P36" s="5" t="s">
        <v>258</v>
      </c>
      <c r="Q36" s="7" t="s">
        <v>321</v>
      </c>
      <c r="R36" s="8">
        <v>46094</v>
      </c>
      <c r="S36" s="8">
        <v>46096</v>
      </c>
      <c r="T36" s="5"/>
      <c r="U36" s="5"/>
      <c r="V36" s="5"/>
      <c r="W36" s="5"/>
    </row>
    <row r="37" spans="1:23" x14ac:dyDescent="0.25">
      <c r="A37" s="5">
        <v>16093506480</v>
      </c>
      <c r="B37" s="5" t="s">
        <v>457</v>
      </c>
      <c r="C37" s="5" t="s">
        <v>23</v>
      </c>
      <c r="D37" s="5" t="s">
        <v>60</v>
      </c>
      <c r="E37" s="5" t="s">
        <v>140</v>
      </c>
      <c r="F37" s="5">
        <v>403</v>
      </c>
      <c r="G37" s="5">
        <v>200</v>
      </c>
      <c r="H37" s="5"/>
      <c r="I37" s="5"/>
      <c r="J37" s="5"/>
      <c r="K37" s="5"/>
      <c r="L37" s="5"/>
      <c r="M37" s="5" t="s">
        <v>216</v>
      </c>
      <c r="N37" s="5" t="s">
        <v>273</v>
      </c>
      <c r="O37" s="5" t="s">
        <v>258</v>
      </c>
      <c r="P37" s="5" t="s">
        <v>258</v>
      </c>
      <c r="Q37" s="7" t="s">
        <v>319</v>
      </c>
      <c r="R37" s="8">
        <v>46094</v>
      </c>
      <c r="S37" s="8">
        <v>46096</v>
      </c>
      <c r="T37" s="5"/>
      <c r="U37" s="5"/>
      <c r="V37" s="5"/>
      <c r="W37" s="5"/>
    </row>
    <row r="38" spans="1:23" x14ac:dyDescent="0.25">
      <c r="A38" s="5" t="s">
        <v>296</v>
      </c>
      <c r="B38" s="5" t="s">
        <v>457</v>
      </c>
      <c r="C38" s="5" t="s">
        <v>23</v>
      </c>
      <c r="D38" s="5" t="s">
        <v>61</v>
      </c>
      <c r="E38" s="5" t="s">
        <v>141</v>
      </c>
      <c r="F38" s="5">
        <v>538</v>
      </c>
      <c r="G38" s="5">
        <v>200</v>
      </c>
      <c r="H38" s="5"/>
      <c r="I38" s="5"/>
      <c r="J38" s="5"/>
      <c r="K38" s="5"/>
      <c r="L38" s="5"/>
      <c r="M38" s="5" t="s">
        <v>217</v>
      </c>
      <c r="N38" s="5" t="s">
        <v>279</v>
      </c>
      <c r="O38" s="5" t="s">
        <v>258</v>
      </c>
      <c r="P38" s="5" t="s">
        <v>258</v>
      </c>
      <c r="Q38" s="7" t="s">
        <v>323</v>
      </c>
      <c r="R38" s="8">
        <v>46094</v>
      </c>
      <c r="S38" s="8">
        <v>46096</v>
      </c>
      <c r="T38" s="5"/>
      <c r="U38" s="5"/>
      <c r="V38" s="5"/>
      <c r="W38" s="5"/>
    </row>
    <row r="39" spans="1:23" x14ac:dyDescent="0.25">
      <c r="A39" s="5">
        <v>17142874530</v>
      </c>
      <c r="B39" s="5" t="s">
        <v>457</v>
      </c>
      <c r="C39" s="5" t="s">
        <v>23</v>
      </c>
      <c r="D39" s="5" t="s">
        <v>62</v>
      </c>
      <c r="E39" s="5" t="s">
        <v>142</v>
      </c>
      <c r="F39" s="5">
        <v>435</v>
      </c>
      <c r="G39" s="5">
        <v>100</v>
      </c>
      <c r="H39" s="5"/>
      <c r="I39" s="5"/>
      <c r="J39" s="5"/>
      <c r="K39" s="5"/>
      <c r="L39" s="5"/>
      <c r="M39" s="5" t="s">
        <v>218</v>
      </c>
      <c r="N39" s="5" t="s">
        <v>261</v>
      </c>
      <c r="O39" s="5" t="s">
        <v>258</v>
      </c>
      <c r="P39" s="5" t="s">
        <v>258</v>
      </c>
      <c r="Q39" s="7" t="s">
        <v>324</v>
      </c>
      <c r="R39" s="8">
        <v>46094</v>
      </c>
      <c r="S39" s="8">
        <v>46096</v>
      </c>
      <c r="T39" s="5"/>
      <c r="U39" s="5"/>
      <c r="V39" s="5"/>
      <c r="W39" s="5"/>
    </row>
    <row r="40" spans="1:23" x14ac:dyDescent="0.25">
      <c r="A40" s="5">
        <v>18642692912</v>
      </c>
      <c r="B40" s="5" t="s">
        <v>457</v>
      </c>
      <c r="C40" s="5" t="s">
        <v>23</v>
      </c>
      <c r="D40" s="5" t="s">
        <v>63</v>
      </c>
      <c r="E40" s="5" t="s">
        <v>143</v>
      </c>
      <c r="F40" s="5">
        <v>424</v>
      </c>
      <c r="G40" s="5">
        <v>400</v>
      </c>
      <c r="H40" s="5"/>
      <c r="I40" s="5"/>
      <c r="J40" s="5"/>
      <c r="K40" s="5"/>
      <c r="L40" s="5"/>
      <c r="M40" s="5" t="s">
        <v>219</v>
      </c>
      <c r="N40" s="5" t="s">
        <v>274</v>
      </c>
      <c r="O40" s="5" t="s">
        <v>258</v>
      </c>
      <c r="P40" s="5" t="s">
        <v>258</v>
      </c>
      <c r="Q40" s="7" t="s">
        <v>325</v>
      </c>
      <c r="R40" s="8">
        <v>46094</v>
      </c>
      <c r="S40" s="8">
        <v>46096</v>
      </c>
      <c r="T40" s="5"/>
      <c r="U40" s="5"/>
      <c r="V40" s="5"/>
      <c r="W40" s="5"/>
    </row>
    <row r="41" spans="1:23" x14ac:dyDescent="0.25">
      <c r="A41" s="5">
        <v>18038819663</v>
      </c>
      <c r="B41" s="5" t="s">
        <v>457</v>
      </c>
      <c r="C41" s="5" t="s">
        <v>23</v>
      </c>
      <c r="D41" s="5" t="s">
        <v>64</v>
      </c>
      <c r="E41" s="5" t="s">
        <v>144</v>
      </c>
      <c r="F41" s="5">
        <v>412</v>
      </c>
      <c r="G41" s="5">
        <v>100</v>
      </c>
      <c r="H41" s="5"/>
      <c r="I41" s="5"/>
      <c r="J41" s="5"/>
      <c r="K41" s="5"/>
      <c r="L41" s="5"/>
      <c r="M41" s="5" t="s">
        <v>220</v>
      </c>
      <c r="N41" s="5" t="s">
        <v>266</v>
      </c>
      <c r="O41" s="5" t="s">
        <v>258</v>
      </c>
      <c r="P41" s="5" t="s">
        <v>258</v>
      </c>
      <c r="Q41" s="7" t="s">
        <v>326</v>
      </c>
      <c r="R41" s="8">
        <v>46094</v>
      </c>
      <c r="S41" s="8">
        <v>46096</v>
      </c>
      <c r="T41" s="5"/>
      <c r="U41" s="5"/>
      <c r="V41" s="5"/>
      <c r="W41" s="5"/>
    </row>
    <row r="42" spans="1:23" x14ac:dyDescent="0.25">
      <c r="A42" s="5">
        <v>12393138081</v>
      </c>
      <c r="B42" s="5" t="s">
        <v>457</v>
      </c>
      <c r="C42" s="5" t="s">
        <v>23</v>
      </c>
      <c r="D42" s="5" t="s">
        <v>65</v>
      </c>
      <c r="E42" s="5" t="s">
        <v>145</v>
      </c>
      <c r="F42" s="5">
        <v>329</v>
      </c>
      <c r="G42" s="5">
        <v>100</v>
      </c>
      <c r="H42" s="5"/>
      <c r="I42" s="5"/>
      <c r="J42" s="5"/>
      <c r="K42" s="5"/>
      <c r="L42" s="5"/>
      <c r="M42" s="5" t="s">
        <v>322</v>
      </c>
      <c r="N42" s="5" t="s">
        <v>266</v>
      </c>
      <c r="O42" s="5" t="s">
        <v>258</v>
      </c>
      <c r="P42" s="5" t="s">
        <v>258</v>
      </c>
      <c r="Q42" s="5"/>
      <c r="R42" s="8">
        <v>46094</v>
      </c>
      <c r="S42" s="8">
        <v>46096</v>
      </c>
      <c r="T42" s="5"/>
      <c r="U42" s="5"/>
      <c r="V42" s="5"/>
      <c r="W42" s="5"/>
    </row>
    <row r="43" spans="1:23" x14ac:dyDescent="0.25">
      <c r="A43" s="5">
        <v>14078500303</v>
      </c>
      <c r="B43" s="5" t="s">
        <v>457</v>
      </c>
      <c r="C43" s="5" t="s">
        <v>23</v>
      </c>
      <c r="D43" s="5" t="s">
        <v>66</v>
      </c>
      <c r="E43" s="5" t="s">
        <v>146</v>
      </c>
      <c r="F43" s="5">
        <v>242</v>
      </c>
      <c r="G43" s="5">
        <v>100</v>
      </c>
      <c r="H43" s="5"/>
      <c r="I43" s="5"/>
      <c r="J43" s="5"/>
      <c r="K43" s="5"/>
      <c r="L43" s="5"/>
      <c r="M43" s="5" t="s">
        <v>221</v>
      </c>
      <c r="N43" s="5" t="s">
        <v>266</v>
      </c>
      <c r="O43" s="5" t="s">
        <v>258</v>
      </c>
      <c r="P43" s="5" t="s">
        <v>258</v>
      </c>
      <c r="Q43" s="7" t="s">
        <v>327</v>
      </c>
      <c r="R43" s="8">
        <v>46094</v>
      </c>
      <c r="S43" s="8">
        <v>46096</v>
      </c>
      <c r="T43" s="5"/>
      <c r="U43" s="5"/>
      <c r="V43" s="5"/>
      <c r="W43" s="5"/>
    </row>
    <row r="44" spans="1:23" x14ac:dyDescent="0.25">
      <c r="A44" s="5">
        <v>18884536244</v>
      </c>
      <c r="B44" s="5" t="s">
        <v>457</v>
      </c>
      <c r="C44" s="5" t="s">
        <v>23</v>
      </c>
      <c r="D44" s="5" t="s">
        <v>67</v>
      </c>
      <c r="E44" s="5" t="s">
        <v>147</v>
      </c>
      <c r="F44" s="5">
        <v>105</v>
      </c>
      <c r="G44" s="5">
        <v>400</v>
      </c>
      <c r="H44" s="5"/>
      <c r="I44" s="5"/>
      <c r="J44" s="5"/>
      <c r="K44" s="5"/>
      <c r="L44" s="5"/>
      <c r="M44" s="5" t="s">
        <v>222</v>
      </c>
      <c r="N44" s="5" t="s">
        <v>272</v>
      </c>
      <c r="O44" s="5" t="s">
        <v>258</v>
      </c>
      <c r="P44" s="5" t="s">
        <v>258</v>
      </c>
      <c r="Q44" s="7" t="s">
        <v>328</v>
      </c>
      <c r="R44" s="8">
        <v>46094</v>
      </c>
      <c r="S44" s="8">
        <v>46096</v>
      </c>
      <c r="T44" s="5"/>
      <c r="U44" s="5"/>
      <c r="V44" s="5"/>
      <c r="W44" s="5"/>
    </row>
    <row r="45" spans="1:23" x14ac:dyDescent="0.25">
      <c r="A45" s="5">
        <v>18884864343</v>
      </c>
      <c r="B45" s="5" t="s">
        <v>457</v>
      </c>
      <c r="C45" s="5" t="s">
        <v>23</v>
      </c>
      <c r="D45" s="5" t="s">
        <v>68</v>
      </c>
      <c r="E45" s="5" t="s">
        <v>148</v>
      </c>
      <c r="F45" s="5">
        <v>343</v>
      </c>
      <c r="G45" s="5">
        <v>100</v>
      </c>
      <c r="H45" s="5"/>
      <c r="I45" s="5"/>
      <c r="J45" s="5"/>
      <c r="K45" s="5"/>
      <c r="L45" s="5"/>
      <c r="M45" s="5" t="s">
        <v>223</v>
      </c>
      <c r="N45" s="5" t="s">
        <v>261</v>
      </c>
      <c r="O45" s="5" t="s">
        <v>258</v>
      </c>
      <c r="P45" s="5" t="s">
        <v>258</v>
      </c>
      <c r="Q45" s="7" t="s">
        <v>329</v>
      </c>
      <c r="R45" s="8">
        <v>46094</v>
      </c>
      <c r="S45" s="8">
        <v>46096</v>
      </c>
      <c r="T45" s="5"/>
      <c r="U45" s="5"/>
      <c r="V45" s="5"/>
      <c r="W45" s="5"/>
    </row>
    <row r="46" spans="1:23" x14ac:dyDescent="0.25">
      <c r="A46" s="5" t="s">
        <v>296</v>
      </c>
      <c r="B46" s="5" t="s">
        <v>457</v>
      </c>
      <c r="C46" s="5" t="s">
        <v>23</v>
      </c>
      <c r="D46" s="5" t="s">
        <v>69</v>
      </c>
      <c r="E46" s="7" t="s">
        <v>330</v>
      </c>
      <c r="F46" s="5">
        <v>407</v>
      </c>
      <c r="G46" s="5">
        <v>100</v>
      </c>
      <c r="H46" s="5"/>
      <c r="I46" s="5"/>
      <c r="J46" s="5"/>
      <c r="K46" s="5"/>
      <c r="L46" s="5"/>
      <c r="M46" s="5" t="s">
        <v>224</v>
      </c>
      <c r="N46" s="5" t="s">
        <v>280</v>
      </c>
      <c r="O46" s="5" t="s">
        <v>258</v>
      </c>
      <c r="P46" s="5" t="s">
        <v>258</v>
      </c>
      <c r="Q46" s="7" t="s">
        <v>331</v>
      </c>
      <c r="R46" s="8">
        <v>46094</v>
      </c>
      <c r="S46" s="8">
        <v>46096</v>
      </c>
      <c r="T46" s="5"/>
      <c r="U46" s="5"/>
      <c r="V46" s="5"/>
      <c r="W46" s="5"/>
    </row>
    <row r="47" spans="1:23" x14ac:dyDescent="0.25">
      <c r="A47" s="5">
        <v>18635765109</v>
      </c>
      <c r="B47" s="5" t="s">
        <v>457</v>
      </c>
      <c r="C47" s="5" t="s">
        <v>23</v>
      </c>
      <c r="D47" s="5" t="s">
        <v>70</v>
      </c>
      <c r="E47" s="5" t="s">
        <v>149</v>
      </c>
      <c r="F47" s="5">
        <v>315</v>
      </c>
      <c r="G47" s="5">
        <v>200</v>
      </c>
      <c r="H47" s="5"/>
      <c r="I47" s="5"/>
      <c r="J47" s="5"/>
      <c r="K47" s="5"/>
      <c r="L47" s="5"/>
      <c r="M47" s="5" t="s">
        <v>225</v>
      </c>
      <c r="N47" s="5" t="s">
        <v>266</v>
      </c>
      <c r="O47" s="5" t="s">
        <v>258</v>
      </c>
      <c r="P47" s="5" t="s">
        <v>258</v>
      </c>
      <c r="Q47" s="7" t="s">
        <v>332</v>
      </c>
      <c r="R47" s="8">
        <v>46094</v>
      </c>
      <c r="S47" s="8">
        <v>46096</v>
      </c>
      <c r="T47" s="5"/>
      <c r="U47" s="5"/>
      <c r="V47" s="5"/>
      <c r="W47" s="5"/>
    </row>
    <row r="48" spans="1:23" x14ac:dyDescent="0.25">
      <c r="A48" s="5">
        <v>19518007440</v>
      </c>
      <c r="B48" s="5" t="s">
        <v>457</v>
      </c>
      <c r="C48" s="5" t="s">
        <v>23</v>
      </c>
      <c r="D48" s="5" t="s">
        <v>71</v>
      </c>
      <c r="E48" s="5" t="s">
        <v>150</v>
      </c>
      <c r="F48" s="5">
        <v>107</v>
      </c>
      <c r="G48" s="5">
        <v>150</v>
      </c>
      <c r="H48" s="5"/>
      <c r="I48" s="5"/>
      <c r="J48" s="5"/>
      <c r="K48" s="5"/>
      <c r="L48" s="5"/>
      <c r="M48" s="5" t="s">
        <v>226</v>
      </c>
      <c r="N48" s="5" t="s">
        <v>281</v>
      </c>
      <c r="O48" s="5" t="s">
        <v>258</v>
      </c>
      <c r="P48" s="5" t="s">
        <v>258</v>
      </c>
      <c r="Q48" s="7" t="s">
        <v>333</v>
      </c>
      <c r="R48" s="8">
        <v>46094</v>
      </c>
      <c r="S48" s="8">
        <v>46096</v>
      </c>
      <c r="T48" s="5"/>
      <c r="U48" s="5"/>
      <c r="V48" s="5"/>
      <c r="W48" s="5"/>
    </row>
    <row r="49" spans="1:23" x14ac:dyDescent="0.25">
      <c r="A49" s="5">
        <v>13219722122</v>
      </c>
      <c r="B49" s="5" t="s">
        <v>457</v>
      </c>
      <c r="C49" s="5" t="s">
        <v>23</v>
      </c>
      <c r="D49" s="5" t="s">
        <v>72</v>
      </c>
      <c r="E49" s="5" t="s">
        <v>151</v>
      </c>
      <c r="F49" s="5">
        <v>120</v>
      </c>
      <c r="G49" s="5">
        <v>150</v>
      </c>
      <c r="H49" s="5"/>
      <c r="I49" s="5"/>
      <c r="J49" s="5"/>
      <c r="K49" s="5"/>
      <c r="L49" s="5"/>
      <c r="M49" s="5" t="s">
        <v>227</v>
      </c>
      <c r="N49" s="5" t="s">
        <v>266</v>
      </c>
      <c r="O49" s="5" t="s">
        <v>258</v>
      </c>
      <c r="P49" s="5" t="s">
        <v>258</v>
      </c>
      <c r="Q49" s="7" t="s">
        <v>334</v>
      </c>
      <c r="R49" s="8">
        <v>46094</v>
      </c>
      <c r="S49" s="8">
        <v>46096</v>
      </c>
      <c r="T49" s="5"/>
      <c r="U49" s="5"/>
      <c r="V49" s="5"/>
      <c r="W49" s="5"/>
    </row>
    <row r="50" spans="1:23" x14ac:dyDescent="0.25">
      <c r="A50" s="5">
        <v>13239687848</v>
      </c>
      <c r="B50" s="5" t="s">
        <v>457</v>
      </c>
      <c r="C50" s="5" t="s">
        <v>23</v>
      </c>
      <c r="D50" s="5" t="s">
        <v>73</v>
      </c>
      <c r="E50" s="5" t="s">
        <v>152</v>
      </c>
      <c r="F50" s="5">
        <v>214</v>
      </c>
      <c r="G50" s="5">
        <v>200</v>
      </c>
      <c r="H50" s="5"/>
      <c r="I50" s="5"/>
      <c r="J50" s="5"/>
      <c r="K50" s="5"/>
      <c r="L50" s="5"/>
      <c r="M50" s="5" t="s">
        <v>228</v>
      </c>
      <c r="N50" s="5" t="s">
        <v>261</v>
      </c>
      <c r="O50" s="5" t="s">
        <v>258</v>
      </c>
      <c r="P50" s="5" t="s">
        <v>258</v>
      </c>
      <c r="Q50" s="7" t="s">
        <v>335</v>
      </c>
      <c r="R50" s="8">
        <v>46094</v>
      </c>
      <c r="S50" s="8">
        <v>46096</v>
      </c>
      <c r="T50" s="5"/>
      <c r="U50" s="5"/>
      <c r="V50" s="5"/>
      <c r="W50" s="5"/>
    </row>
    <row r="51" spans="1:23" x14ac:dyDescent="0.25">
      <c r="A51" s="5">
        <v>13013666952</v>
      </c>
      <c r="B51" s="5" t="s">
        <v>457</v>
      </c>
      <c r="C51" s="5" t="s">
        <v>23</v>
      </c>
      <c r="D51" s="5" t="s">
        <v>74</v>
      </c>
      <c r="E51" s="5" t="s">
        <v>153</v>
      </c>
      <c r="F51" s="5">
        <v>136</v>
      </c>
      <c r="G51" s="5">
        <v>100</v>
      </c>
      <c r="H51" s="5"/>
      <c r="I51" s="5"/>
      <c r="J51" s="5"/>
      <c r="K51" s="5"/>
      <c r="L51" s="5"/>
      <c r="M51" s="5" t="s">
        <v>229</v>
      </c>
      <c r="N51" s="5" t="s">
        <v>282</v>
      </c>
      <c r="O51" s="5" t="s">
        <v>258</v>
      </c>
      <c r="P51" s="5" t="s">
        <v>258</v>
      </c>
      <c r="Q51" s="7" t="s">
        <v>336</v>
      </c>
      <c r="R51" s="8">
        <v>46094</v>
      </c>
      <c r="S51" s="8">
        <v>46096</v>
      </c>
      <c r="T51" s="5"/>
      <c r="U51" s="5"/>
      <c r="V51" s="5"/>
      <c r="W51" s="5"/>
    </row>
    <row r="52" spans="1:23" x14ac:dyDescent="0.25">
      <c r="A52" s="5">
        <v>18003498521</v>
      </c>
      <c r="B52" s="5" t="s">
        <v>457</v>
      </c>
      <c r="C52" s="5" t="s">
        <v>23</v>
      </c>
      <c r="D52" s="5" t="s">
        <v>75</v>
      </c>
      <c r="E52" s="5" t="s">
        <v>154</v>
      </c>
      <c r="F52" s="5">
        <v>542</v>
      </c>
      <c r="G52" s="5">
        <v>100</v>
      </c>
      <c r="H52" s="5"/>
      <c r="I52" s="5"/>
      <c r="J52" s="5"/>
      <c r="K52" s="5"/>
      <c r="L52" s="5"/>
      <c r="M52" s="5" t="s">
        <v>230</v>
      </c>
      <c r="N52" s="5" t="s">
        <v>279</v>
      </c>
      <c r="O52" s="5" t="s">
        <v>258</v>
      </c>
      <c r="P52" s="5" t="s">
        <v>258</v>
      </c>
      <c r="Q52" s="5"/>
      <c r="R52" s="8">
        <v>46094</v>
      </c>
      <c r="S52" s="8">
        <v>46096</v>
      </c>
      <c r="T52" s="5"/>
      <c r="U52" s="5"/>
      <c r="V52" s="5"/>
      <c r="W52" s="5"/>
    </row>
    <row r="53" spans="1:23" x14ac:dyDescent="0.25">
      <c r="A53" s="5">
        <v>18888733442</v>
      </c>
      <c r="B53" s="5" t="s">
        <v>457</v>
      </c>
      <c r="C53" s="5" t="s">
        <v>23</v>
      </c>
      <c r="D53" s="5" t="s">
        <v>76</v>
      </c>
      <c r="E53" s="5" t="s">
        <v>155</v>
      </c>
      <c r="F53" s="5">
        <v>408</v>
      </c>
      <c r="G53" s="5">
        <v>100</v>
      </c>
      <c r="H53" s="5"/>
      <c r="I53" s="5"/>
      <c r="J53" s="5"/>
      <c r="K53" s="5"/>
      <c r="L53" s="5"/>
      <c r="M53" s="5" t="s">
        <v>231</v>
      </c>
      <c r="N53" s="5" t="s">
        <v>271</v>
      </c>
      <c r="O53" s="5" t="s">
        <v>258</v>
      </c>
      <c r="P53" s="5" t="s">
        <v>258</v>
      </c>
      <c r="Q53" s="7" t="s">
        <v>337</v>
      </c>
      <c r="R53" s="8">
        <v>46094</v>
      </c>
      <c r="S53" s="8">
        <v>46096</v>
      </c>
      <c r="T53" s="5"/>
      <c r="U53" s="5"/>
      <c r="V53" s="5"/>
      <c r="W53" s="5"/>
    </row>
    <row r="54" spans="1:23" x14ac:dyDescent="0.25">
      <c r="A54" s="5">
        <v>14436534158</v>
      </c>
      <c r="B54" s="5" t="s">
        <v>457</v>
      </c>
      <c r="C54" s="5" t="s">
        <v>23</v>
      </c>
      <c r="D54" s="5" t="s">
        <v>77</v>
      </c>
      <c r="E54" s="5" t="s">
        <v>156</v>
      </c>
      <c r="F54" s="5">
        <v>133</v>
      </c>
      <c r="G54" s="5">
        <v>100</v>
      </c>
      <c r="H54" s="5"/>
      <c r="I54" s="5"/>
      <c r="J54" s="5"/>
      <c r="K54" s="5"/>
      <c r="L54" s="5"/>
      <c r="M54" s="5" t="s">
        <v>232</v>
      </c>
      <c r="N54" s="5" t="s">
        <v>269</v>
      </c>
      <c r="O54" s="5" t="s">
        <v>258</v>
      </c>
      <c r="P54" s="5" t="s">
        <v>258</v>
      </c>
      <c r="Q54" s="7" t="s">
        <v>338</v>
      </c>
      <c r="R54" s="8">
        <v>46094</v>
      </c>
      <c r="S54" s="8">
        <v>46096</v>
      </c>
      <c r="T54" s="5"/>
      <c r="U54" s="5"/>
      <c r="V54" s="5"/>
      <c r="W54" s="5"/>
    </row>
    <row r="55" spans="1:23" x14ac:dyDescent="0.25">
      <c r="A55" s="5">
        <v>16166677297</v>
      </c>
      <c r="B55" s="5" t="s">
        <v>457</v>
      </c>
      <c r="C55" s="5" t="s">
        <v>23</v>
      </c>
      <c r="D55" s="5" t="s">
        <v>78</v>
      </c>
      <c r="E55" s="5" t="s">
        <v>157</v>
      </c>
      <c r="F55" s="5">
        <v>135</v>
      </c>
      <c r="G55" s="5">
        <v>100</v>
      </c>
      <c r="H55" s="5"/>
      <c r="I55" s="5"/>
      <c r="J55" s="5"/>
      <c r="K55" s="5"/>
      <c r="L55" s="5"/>
      <c r="M55" s="5" t="s">
        <v>233</v>
      </c>
      <c r="N55" s="5" t="s">
        <v>275</v>
      </c>
      <c r="O55" s="5" t="s">
        <v>258</v>
      </c>
      <c r="P55" s="5" t="s">
        <v>258</v>
      </c>
      <c r="Q55" s="7" t="s">
        <v>339</v>
      </c>
      <c r="R55" s="8">
        <v>46094</v>
      </c>
      <c r="S55" s="8">
        <v>46096</v>
      </c>
      <c r="T55" s="5"/>
      <c r="U55" s="5"/>
      <c r="V55" s="5"/>
      <c r="W55" s="5"/>
    </row>
    <row r="56" spans="1:23" x14ac:dyDescent="0.25">
      <c r="A56" s="5">
        <v>13606566611</v>
      </c>
      <c r="B56" s="5" t="s">
        <v>457</v>
      </c>
      <c r="C56" s="5" t="s">
        <v>23</v>
      </c>
      <c r="D56" s="5" t="s">
        <v>79</v>
      </c>
      <c r="E56" s="5" t="s">
        <v>158</v>
      </c>
      <c r="F56" s="5">
        <v>400</v>
      </c>
      <c r="G56" s="5">
        <v>100</v>
      </c>
      <c r="H56" s="5"/>
      <c r="I56" s="5"/>
      <c r="J56" s="5"/>
      <c r="K56" s="5"/>
      <c r="L56" s="5"/>
      <c r="M56" s="5" t="s">
        <v>234</v>
      </c>
      <c r="N56" s="5" t="s">
        <v>283</v>
      </c>
      <c r="O56" s="5" t="s">
        <v>258</v>
      </c>
      <c r="P56" s="5" t="s">
        <v>258</v>
      </c>
      <c r="Q56" s="7" t="s">
        <v>340</v>
      </c>
      <c r="R56" s="8">
        <v>46094</v>
      </c>
      <c r="S56" s="8">
        <v>46096</v>
      </c>
      <c r="T56" s="5"/>
      <c r="U56" s="5"/>
      <c r="V56" s="5"/>
      <c r="W56" s="5"/>
    </row>
    <row r="57" spans="1:23" x14ac:dyDescent="0.25">
      <c r="A57" s="5">
        <v>17146951127</v>
      </c>
      <c r="B57" s="5" t="s">
        <v>457</v>
      </c>
      <c r="C57" s="5" t="s">
        <v>23</v>
      </c>
      <c r="D57" s="5" t="s">
        <v>80</v>
      </c>
      <c r="E57" s="5" t="s">
        <v>159</v>
      </c>
      <c r="F57" s="5">
        <v>143</v>
      </c>
      <c r="G57" s="5">
        <v>100</v>
      </c>
      <c r="H57" s="5"/>
      <c r="I57" s="5"/>
      <c r="J57" s="5"/>
      <c r="K57" s="5"/>
      <c r="L57" s="5"/>
      <c r="M57" s="5" t="s">
        <v>235</v>
      </c>
      <c r="N57" s="5" t="s">
        <v>261</v>
      </c>
      <c r="O57" s="5" t="s">
        <v>258</v>
      </c>
      <c r="P57" s="5" t="s">
        <v>258</v>
      </c>
      <c r="Q57" s="7" t="s">
        <v>341</v>
      </c>
      <c r="R57" s="8">
        <v>46094</v>
      </c>
      <c r="S57" s="8">
        <v>46096</v>
      </c>
      <c r="T57" s="5"/>
      <c r="U57" s="5"/>
      <c r="V57" s="5"/>
      <c r="W57" s="5"/>
    </row>
    <row r="58" spans="1:23" x14ac:dyDescent="0.25">
      <c r="A58" s="5">
        <v>18772738249</v>
      </c>
      <c r="B58" s="5" t="s">
        <v>457</v>
      </c>
      <c r="C58" s="5" t="s">
        <v>23</v>
      </c>
      <c r="D58" s="5" t="s">
        <v>81</v>
      </c>
      <c r="E58" s="5" t="s">
        <v>160</v>
      </c>
      <c r="F58" s="5">
        <v>404</v>
      </c>
      <c r="G58" s="5">
        <v>100</v>
      </c>
      <c r="H58" s="5"/>
      <c r="I58" s="5"/>
      <c r="J58" s="5"/>
      <c r="K58" s="5"/>
      <c r="L58" s="5"/>
      <c r="M58" s="5" t="s">
        <v>236</v>
      </c>
      <c r="N58" s="5" t="s">
        <v>284</v>
      </c>
      <c r="O58" s="5" t="s">
        <v>258</v>
      </c>
      <c r="P58" s="5" t="s">
        <v>258</v>
      </c>
      <c r="Q58" s="7" t="s">
        <v>344</v>
      </c>
      <c r="R58" s="8">
        <v>46094</v>
      </c>
      <c r="S58" s="8">
        <v>46096</v>
      </c>
      <c r="T58" s="5"/>
      <c r="U58" s="5"/>
      <c r="V58" s="5"/>
      <c r="W58" s="5"/>
    </row>
    <row r="59" spans="1:23" x14ac:dyDescent="0.25">
      <c r="A59" s="5">
        <v>18669444567</v>
      </c>
      <c r="B59" s="5" t="s">
        <v>457</v>
      </c>
      <c r="C59" s="5" t="s">
        <v>23</v>
      </c>
      <c r="D59" s="5" t="s">
        <v>82</v>
      </c>
      <c r="E59" s="5" t="s">
        <v>161</v>
      </c>
      <c r="F59" s="5">
        <v>228</v>
      </c>
      <c r="G59" s="5">
        <v>100</v>
      </c>
      <c r="H59" s="5"/>
      <c r="I59" s="5"/>
      <c r="J59" s="5"/>
      <c r="K59" s="5"/>
      <c r="L59" s="5"/>
      <c r="M59" s="5" t="s">
        <v>237</v>
      </c>
      <c r="N59" s="5" t="s">
        <v>271</v>
      </c>
      <c r="O59" s="5" t="s">
        <v>258</v>
      </c>
      <c r="P59" s="5" t="s">
        <v>258</v>
      </c>
      <c r="Q59" s="7" t="s">
        <v>342</v>
      </c>
      <c r="R59" s="8">
        <v>46094</v>
      </c>
      <c r="S59" s="8">
        <v>46096</v>
      </c>
      <c r="T59" s="5"/>
      <c r="U59" s="5"/>
      <c r="V59" s="5"/>
      <c r="W59" s="5"/>
    </row>
    <row r="60" spans="1:23" x14ac:dyDescent="0.25">
      <c r="A60" s="5">
        <v>12129819625</v>
      </c>
      <c r="B60" s="5" t="s">
        <v>457</v>
      </c>
      <c r="C60" s="5" t="s">
        <v>23</v>
      </c>
      <c r="D60" s="5" t="s">
        <v>83</v>
      </c>
      <c r="E60" s="5" t="s">
        <v>162</v>
      </c>
      <c r="F60" s="5">
        <v>230</v>
      </c>
      <c r="G60" s="5">
        <v>100</v>
      </c>
      <c r="H60" s="5"/>
      <c r="I60" s="5"/>
      <c r="J60" s="5"/>
      <c r="K60" s="5"/>
      <c r="L60" s="5"/>
      <c r="M60" s="5" t="s">
        <v>238</v>
      </c>
      <c r="N60" s="5" t="s">
        <v>261</v>
      </c>
      <c r="O60" s="5" t="s">
        <v>258</v>
      </c>
      <c r="P60" s="5" t="s">
        <v>258</v>
      </c>
      <c r="Q60" s="7" t="s">
        <v>350</v>
      </c>
      <c r="R60" s="8">
        <v>46094</v>
      </c>
      <c r="S60" s="8">
        <v>46096</v>
      </c>
      <c r="T60" s="5"/>
      <c r="U60" s="5"/>
      <c r="V60" s="5"/>
      <c r="W60" s="5"/>
    </row>
    <row r="61" spans="1:23" x14ac:dyDescent="0.25">
      <c r="A61" s="5">
        <v>15614373733</v>
      </c>
      <c r="B61" s="5" t="s">
        <v>457</v>
      </c>
      <c r="C61" s="5" t="s">
        <v>23</v>
      </c>
      <c r="D61" s="5" t="s">
        <v>84</v>
      </c>
      <c r="E61" s="5" t="s">
        <v>163</v>
      </c>
      <c r="F61" s="5" t="s">
        <v>85</v>
      </c>
      <c r="G61" s="5">
        <v>860</v>
      </c>
      <c r="H61" s="5"/>
      <c r="I61" s="5"/>
      <c r="J61" s="5"/>
      <c r="K61" s="5"/>
      <c r="L61" s="5"/>
      <c r="M61" s="5" t="s">
        <v>239</v>
      </c>
      <c r="N61" s="5" t="s">
        <v>266</v>
      </c>
      <c r="O61" s="5" t="s">
        <v>258</v>
      </c>
      <c r="P61" s="5" t="s">
        <v>258</v>
      </c>
      <c r="Q61" s="7" t="s">
        <v>351</v>
      </c>
      <c r="R61" s="8">
        <v>46094</v>
      </c>
      <c r="S61" s="8">
        <v>46096</v>
      </c>
      <c r="T61" s="5"/>
      <c r="U61" s="5"/>
      <c r="V61" s="5"/>
      <c r="W61" s="5"/>
    </row>
    <row r="62" spans="1:23" x14ac:dyDescent="0.25">
      <c r="A62" s="5">
        <v>17172667348</v>
      </c>
      <c r="B62" s="5" t="s">
        <v>457</v>
      </c>
      <c r="C62" s="5" t="s">
        <v>23</v>
      </c>
      <c r="D62" s="5" t="s">
        <v>86</v>
      </c>
      <c r="E62" s="5" t="s">
        <v>164</v>
      </c>
      <c r="F62" s="5">
        <v>402</v>
      </c>
      <c r="G62" s="5">
        <v>200</v>
      </c>
      <c r="H62" s="5"/>
      <c r="I62" s="5"/>
      <c r="J62" s="5"/>
      <c r="K62" s="5"/>
      <c r="L62" s="5"/>
      <c r="M62" s="5" t="s">
        <v>240</v>
      </c>
      <c r="N62" s="5" t="s">
        <v>285</v>
      </c>
      <c r="O62" s="5" t="s">
        <v>258</v>
      </c>
      <c r="P62" s="5" t="s">
        <v>258</v>
      </c>
      <c r="Q62" s="7" t="s">
        <v>345</v>
      </c>
      <c r="R62" s="8">
        <v>46094</v>
      </c>
      <c r="S62" s="8">
        <v>46096</v>
      </c>
      <c r="T62" s="5"/>
      <c r="U62" s="5"/>
      <c r="V62" s="5"/>
      <c r="W62" s="5"/>
    </row>
    <row r="63" spans="1:23" x14ac:dyDescent="0.25">
      <c r="A63" s="5">
        <v>14049990461</v>
      </c>
      <c r="B63" s="5" t="s">
        <v>457</v>
      </c>
      <c r="C63" s="5" t="s">
        <v>23</v>
      </c>
      <c r="D63" s="5" t="s">
        <v>87</v>
      </c>
      <c r="E63" s="5" t="s">
        <v>165</v>
      </c>
      <c r="F63" s="5">
        <v>335</v>
      </c>
      <c r="G63" s="5">
        <v>100</v>
      </c>
      <c r="H63" s="5"/>
      <c r="I63" s="5"/>
      <c r="J63" s="5"/>
      <c r="K63" s="5"/>
      <c r="L63" s="5"/>
      <c r="M63" s="5" t="s">
        <v>241</v>
      </c>
      <c r="N63" s="5" t="s">
        <v>272</v>
      </c>
      <c r="O63" s="5" t="s">
        <v>258</v>
      </c>
      <c r="P63" s="5" t="s">
        <v>258</v>
      </c>
      <c r="Q63" s="7" t="s">
        <v>346</v>
      </c>
      <c r="R63" s="8">
        <v>46094</v>
      </c>
      <c r="S63" s="8">
        <v>46096</v>
      </c>
      <c r="T63" s="5"/>
      <c r="U63" s="5"/>
      <c r="V63" s="5"/>
      <c r="W63" s="5"/>
    </row>
    <row r="64" spans="1:23" x14ac:dyDescent="0.25">
      <c r="A64" s="5">
        <v>18007367341</v>
      </c>
      <c r="B64" s="5" t="s">
        <v>457</v>
      </c>
      <c r="C64" s="5" t="s">
        <v>23</v>
      </c>
      <c r="D64" s="5" t="s">
        <v>88</v>
      </c>
      <c r="E64" s="5" t="s">
        <v>166</v>
      </c>
      <c r="F64" s="5">
        <v>319</v>
      </c>
      <c r="G64" s="5">
        <v>100</v>
      </c>
      <c r="H64" s="5"/>
      <c r="I64" s="5"/>
      <c r="J64" s="5"/>
      <c r="K64" s="5"/>
      <c r="L64" s="5"/>
      <c r="M64" s="5" t="s">
        <v>242</v>
      </c>
      <c r="N64" s="5" t="s">
        <v>261</v>
      </c>
      <c r="O64" s="5" t="s">
        <v>258</v>
      </c>
      <c r="P64" s="5" t="s">
        <v>258</v>
      </c>
      <c r="Q64" s="7" t="s">
        <v>347</v>
      </c>
      <c r="R64" s="8">
        <v>46094</v>
      </c>
      <c r="S64" s="8">
        <v>46096</v>
      </c>
      <c r="T64" s="5"/>
      <c r="U64" s="5"/>
      <c r="V64" s="5"/>
      <c r="W64" s="5"/>
    </row>
    <row r="65" spans="1:23" x14ac:dyDescent="0.25">
      <c r="A65" s="5" t="s">
        <v>296</v>
      </c>
      <c r="B65" s="5" t="s">
        <v>457</v>
      </c>
      <c r="C65" s="5" t="s">
        <v>23</v>
      </c>
      <c r="D65" s="5" t="s">
        <v>89</v>
      </c>
      <c r="E65" s="7" t="s">
        <v>352</v>
      </c>
      <c r="F65" s="5">
        <v>301</v>
      </c>
      <c r="G65" s="5">
        <v>100</v>
      </c>
      <c r="H65" s="5"/>
      <c r="I65" s="5"/>
      <c r="J65" s="5"/>
      <c r="K65" s="5"/>
      <c r="L65" s="5"/>
      <c r="M65" s="5" t="s">
        <v>243</v>
      </c>
      <c r="N65" s="5" t="s">
        <v>272</v>
      </c>
      <c r="O65" s="5" t="s">
        <v>258</v>
      </c>
      <c r="P65" s="5" t="s">
        <v>258</v>
      </c>
      <c r="Q65" s="5"/>
      <c r="R65" s="8">
        <v>46094</v>
      </c>
      <c r="S65" s="8">
        <v>46096</v>
      </c>
      <c r="T65" s="5"/>
      <c r="U65" s="5"/>
      <c r="V65" s="5"/>
      <c r="W65" s="5"/>
    </row>
    <row r="66" spans="1:23" x14ac:dyDescent="0.25">
      <c r="A66" s="5">
        <v>19736686367</v>
      </c>
      <c r="B66" s="5" t="s">
        <v>457</v>
      </c>
      <c r="C66" s="5" t="s">
        <v>23</v>
      </c>
      <c r="D66" s="5" t="s">
        <v>90</v>
      </c>
      <c r="E66" s="5" t="s">
        <v>167</v>
      </c>
      <c r="F66" s="5">
        <v>339</v>
      </c>
      <c r="G66" s="5">
        <v>100</v>
      </c>
      <c r="H66" s="5"/>
      <c r="I66" s="5"/>
      <c r="J66" s="5"/>
      <c r="K66" s="5"/>
      <c r="L66" s="5"/>
      <c r="M66" s="5" t="s">
        <v>244</v>
      </c>
      <c r="N66" s="5" t="s">
        <v>273</v>
      </c>
      <c r="O66" s="5" t="s">
        <v>258</v>
      </c>
      <c r="P66" s="5" t="s">
        <v>258</v>
      </c>
      <c r="Q66" s="7" t="s">
        <v>353</v>
      </c>
      <c r="R66" s="8">
        <v>46094</v>
      </c>
      <c r="S66" s="8">
        <v>46096</v>
      </c>
      <c r="T66" s="5"/>
      <c r="U66" s="5"/>
      <c r="V66" s="5"/>
      <c r="W66" s="5"/>
    </row>
    <row r="67" spans="1:23" x14ac:dyDescent="0.25">
      <c r="A67" s="5">
        <v>18776995553</v>
      </c>
      <c r="B67" s="5" t="s">
        <v>457</v>
      </c>
      <c r="C67" s="5" t="s">
        <v>23</v>
      </c>
      <c r="D67" s="5" t="s">
        <v>91</v>
      </c>
      <c r="E67" s="5" t="s">
        <v>168</v>
      </c>
      <c r="F67" s="5">
        <v>409</v>
      </c>
      <c r="G67" s="5">
        <v>80</v>
      </c>
      <c r="H67" s="5"/>
      <c r="I67" s="5"/>
      <c r="J67" s="5"/>
      <c r="K67" s="5"/>
      <c r="L67" s="5"/>
      <c r="M67" s="5" t="s">
        <v>245</v>
      </c>
      <c r="N67" s="5" t="s">
        <v>272</v>
      </c>
      <c r="O67" s="5" t="s">
        <v>258</v>
      </c>
      <c r="P67" s="5" t="s">
        <v>258</v>
      </c>
      <c r="Q67" s="7" t="s">
        <v>348</v>
      </c>
      <c r="R67" s="8">
        <v>46094</v>
      </c>
      <c r="S67" s="8">
        <v>46096</v>
      </c>
      <c r="T67" s="5"/>
      <c r="U67" s="5"/>
      <c r="V67" s="5"/>
      <c r="W67" s="5"/>
    </row>
    <row r="68" spans="1:23" x14ac:dyDescent="0.25">
      <c r="A68" s="5">
        <v>17706302009</v>
      </c>
      <c r="B68" s="5" t="s">
        <v>457</v>
      </c>
      <c r="C68" s="5" t="s">
        <v>23</v>
      </c>
      <c r="D68" s="5" t="s">
        <v>92</v>
      </c>
      <c r="E68" s="5" t="s">
        <v>169</v>
      </c>
      <c r="F68" s="5">
        <v>410</v>
      </c>
      <c r="G68" s="5">
        <v>100</v>
      </c>
      <c r="H68" s="5"/>
      <c r="I68" s="5"/>
      <c r="J68" s="5"/>
      <c r="K68" s="5"/>
      <c r="L68" s="5"/>
      <c r="M68" s="5" t="s">
        <v>246</v>
      </c>
      <c r="N68" s="5" t="s">
        <v>272</v>
      </c>
      <c r="O68" s="5" t="s">
        <v>258</v>
      </c>
      <c r="P68" s="5" t="s">
        <v>258</v>
      </c>
      <c r="Q68" s="7" t="s">
        <v>354</v>
      </c>
      <c r="R68" s="8">
        <v>46094</v>
      </c>
      <c r="S68" s="8">
        <v>46096</v>
      </c>
      <c r="T68" s="5"/>
      <c r="U68" s="5"/>
      <c r="V68" s="5"/>
      <c r="W68" s="5"/>
    </row>
    <row r="69" spans="1:23" x14ac:dyDescent="0.25">
      <c r="A69" s="5">
        <v>8004221932</v>
      </c>
      <c r="B69" s="5" t="s">
        <v>457</v>
      </c>
      <c r="C69" s="5" t="s">
        <v>23</v>
      </c>
      <c r="D69" s="5" t="s">
        <v>93</v>
      </c>
      <c r="E69" s="5" t="s">
        <v>170</v>
      </c>
      <c r="F69" s="5">
        <v>325</v>
      </c>
      <c r="G69" s="5">
        <v>200</v>
      </c>
      <c r="H69" s="5"/>
      <c r="I69" s="5"/>
      <c r="J69" s="5"/>
      <c r="K69" s="5"/>
      <c r="L69" s="5"/>
      <c r="M69" s="5" t="s">
        <v>247</v>
      </c>
      <c r="N69" s="5" t="s">
        <v>286</v>
      </c>
      <c r="O69" s="5" t="s">
        <v>258</v>
      </c>
      <c r="P69" s="5" t="s">
        <v>258</v>
      </c>
      <c r="Q69" s="7" t="s">
        <v>349</v>
      </c>
      <c r="R69" s="8">
        <v>46094</v>
      </c>
      <c r="S69" s="8">
        <v>46096</v>
      </c>
      <c r="T69" s="5"/>
      <c r="U69" s="5"/>
      <c r="V69" s="5"/>
      <c r="W69" s="5"/>
    </row>
    <row r="70" spans="1:23" x14ac:dyDescent="0.25">
      <c r="A70" s="5" t="s">
        <v>296</v>
      </c>
      <c r="B70" s="5" t="s">
        <v>457</v>
      </c>
      <c r="C70" s="5" t="s">
        <v>23</v>
      </c>
      <c r="D70" s="5" t="s">
        <v>94</v>
      </c>
      <c r="E70" s="5" t="s">
        <v>171</v>
      </c>
      <c r="F70" s="5">
        <v>429</v>
      </c>
      <c r="G70" s="5">
        <v>200</v>
      </c>
      <c r="H70" s="5"/>
      <c r="I70" s="5"/>
      <c r="J70" s="5"/>
      <c r="K70" s="5"/>
      <c r="L70" s="5"/>
      <c r="M70" s="5" t="s">
        <v>248</v>
      </c>
      <c r="N70" s="5" t="s">
        <v>266</v>
      </c>
      <c r="O70" s="5" t="s">
        <v>258</v>
      </c>
      <c r="P70" s="5" t="s">
        <v>258</v>
      </c>
      <c r="Q70" s="7" t="s">
        <v>355</v>
      </c>
      <c r="R70" s="8">
        <v>46094</v>
      </c>
      <c r="S70" s="8">
        <v>46096</v>
      </c>
      <c r="T70" s="5"/>
      <c r="U70" s="5"/>
      <c r="V70" s="5"/>
      <c r="W70" s="5"/>
    </row>
    <row r="71" spans="1:23" x14ac:dyDescent="0.25">
      <c r="A71" s="5">
        <v>17025370130</v>
      </c>
      <c r="B71" s="5" t="s">
        <v>457</v>
      </c>
      <c r="C71" s="5" t="s">
        <v>23</v>
      </c>
      <c r="D71" s="5" t="s">
        <v>95</v>
      </c>
      <c r="E71" s="5" t="s">
        <v>172</v>
      </c>
      <c r="F71" s="5">
        <v>442</v>
      </c>
      <c r="G71" s="5">
        <v>100</v>
      </c>
      <c r="H71" s="5"/>
      <c r="I71" s="5"/>
      <c r="J71" s="5"/>
      <c r="K71" s="5"/>
      <c r="L71" s="5"/>
      <c r="M71" s="5" t="s">
        <v>249</v>
      </c>
      <c r="N71" s="5" t="s">
        <v>278</v>
      </c>
      <c r="O71" s="5" t="s">
        <v>258</v>
      </c>
      <c r="P71" s="5" t="s">
        <v>258</v>
      </c>
      <c r="Q71" s="7" t="s">
        <v>357</v>
      </c>
      <c r="R71" s="8">
        <v>46094</v>
      </c>
      <c r="S71" s="8">
        <v>46096</v>
      </c>
      <c r="T71" s="5"/>
      <c r="U71" s="5"/>
      <c r="V71" s="5"/>
      <c r="W71" s="5"/>
    </row>
    <row r="72" spans="1:23" x14ac:dyDescent="0.25">
      <c r="A72" s="5">
        <v>12143401592</v>
      </c>
      <c r="B72" s="5" t="s">
        <v>457</v>
      </c>
      <c r="C72" s="5" t="s">
        <v>23</v>
      </c>
      <c r="D72" s="5" t="s">
        <v>96</v>
      </c>
      <c r="E72" s="5" t="s">
        <v>173</v>
      </c>
      <c r="F72" s="5">
        <v>218</v>
      </c>
      <c r="G72" s="5">
        <v>100</v>
      </c>
      <c r="H72" s="5"/>
      <c r="I72" s="5"/>
      <c r="J72" s="5"/>
      <c r="K72" s="5"/>
      <c r="L72" s="5"/>
      <c r="M72" s="5" t="s">
        <v>250</v>
      </c>
      <c r="N72" s="5" t="s">
        <v>269</v>
      </c>
      <c r="O72" s="5" t="s">
        <v>258</v>
      </c>
      <c r="P72" s="5" t="s">
        <v>258</v>
      </c>
      <c r="Q72" s="7" t="s">
        <v>343</v>
      </c>
      <c r="R72" s="8">
        <v>46094</v>
      </c>
      <c r="S72" s="8">
        <v>46096</v>
      </c>
      <c r="T72" s="5"/>
      <c r="U72" s="5"/>
      <c r="V72" s="5"/>
      <c r="W72" s="5"/>
    </row>
    <row r="73" spans="1:23" x14ac:dyDescent="0.25">
      <c r="A73" s="5" t="s">
        <v>296</v>
      </c>
      <c r="B73" s="5" t="s">
        <v>457</v>
      </c>
      <c r="C73" s="5" t="s">
        <v>23</v>
      </c>
      <c r="D73" s="5" t="s">
        <v>97</v>
      </c>
      <c r="E73" s="5" t="s">
        <v>174</v>
      </c>
      <c r="F73" s="5">
        <v>508</v>
      </c>
      <c r="G73" s="5">
        <v>100</v>
      </c>
      <c r="H73" s="5"/>
      <c r="I73" s="5"/>
      <c r="J73" s="5"/>
      <c r="K73" s="5"/>
      <c r="L73" s="5"/>
      <c r="M73" s="5" t="s">
        <v>251</v>
      </c>
      <c r="N73" s="5" t="s">
        <v>287</v>
      </c>
      <c r="O73" s="5" t="s">
        <v>258</v>
      </c>
      <c r="P73" s="5" t="s">
        <v>258</v>
      </c>
      <c r="Q73" s="7" t="s">
        <v>356</v>
      </c>
      <c r="R73" s="8">
        <v>46094</v>
      </c>
      <c r="S73" s="8">
        <v>46096</v>
      </c>
      <c r="T73" s="5"/>
      <c r="U73" s="5"/>
      <c r="V73" s="5"/>
      <c r="W73" s="5"/>
    </row>
    <row r="74" spans="1:23" x14ac:dyDescent="0.25">
      <c r="A74" s="5">
        <v>19412541642</v>
      </c>
      <c r="B74" s="5" t="s">
        <v>457</v>
      </c>
      <c r="C74" s="5" t="s">
        <v>23</v>
      </c>
      <c r="D74" s="5" t="s">
        <v>98</v>
      </c>
      <c r="E74" s="5" t="s">
        <v>175</v>
      </c>
      <c r="F74" s="5">
        <v>210</v>
      </c>
      <c r="G74" s="5">
        <v>200</v>
      </c>
      <c r="H74" s="5"/>
      <c r="I74" s="5"/>
      <c r="J74" s="5"/>
      <c r="K74" s="5"/>
      <c r="L74" s="5"/>
      <c r="M74" s="5" t="s">
        <v>252</v>
      </c>
      <c r="N74" s="5" t="s">
        <v>266</v>
      </c>
      <c r="O74" s="5" t="s">
        <v>258</v>
      </c>
      <c r="P74" s="5" t="s">
        <v>258</v>
      </c>
      <c r="Q74" s="7" t="s">
        <v>358</v>
      </c>
      <c r="R74" s="8">
        <v>46094</v>
      </c>
      <c r="S74" s="8">
        <v>46096</v>
      </c>
      <c r="T74" s="5"/>
      <c r="U74" s="5"/>
      <c r="V74" s="5"/>
      <c r="W74" s="5"/>
    </row>
    <row r="75" spans="1:23" x14ac:dyDescent="0.25">
      <c r="A75" s="5">
        <v>16363275533</v>
      </c>
      <c r="B75" s="5" t="s">
        <v>457</v>
      </c>
      <c r="C75" s="5" t="s">
        <v>23</v>
      </c>
      <c r="D75" s="5" t="s">
        <v>99</v>
      </c>
      <c r="E75" s="5" t="s">
        <v>176</v>
      </c>
      <c r="F75" s="5">
        <v>234</v>
      </c>
      <c r="G75" s="5">
        <v>100</v>
      </c>
      <c r="H75" s="5"/>
      <c r="I75" s="5"/>
      <c r="J75" s="5"/>
      <c r="K75" s="5"/>
      <c r="L75" s="5"/>
      <c r="M75" s="5" t="s">
        <v>253</v>
      </c>
      <c r="N75" s="5" t="s">
        <v>271</v>
      </c>
      <c r="O75" s="5" t="s">
        <v>258</v>
      </c>
      <c r="P75" s="5" t="s">
        <v>258</v>
      </c>
      <c r="Q75" s="7" t="s">
        <v>359</v>
      </c>
      <c r="R75" s="8">
        <v>46094</v>
      </c>
      <c r="S75" s="8">
        <v>46096</v>
      </c>
      <c r="T75" s="5"/>
      <c r="U75" s="5"/>
      <c r="V75" s="5"/>
      <c r="W75" s="5"/>
    </row>
    <row r="76" spans="1:23" x14ac:dyDescent="0.25">
      <c r="A76" s="5">
        <v>18883576340</v>
      </c>
      <c r="B76" s="5" t="s">
        <v>457</v>
      </c>
      <c r="C76" s="5" t="s">
        <v>23</v>
      </c>
      <c r="D76" s="5" t="s">
        <v>100</v>
      </c>
      <c r="E76" s="5" t="s">
        <v>177</v>
      </c>
      <c r="F76" s="5">
        <v>232</v>
      </c>
      <c r="G76" s="5">
        <v>100</v>
      </c>
      <c r="H76" s="5"/>
      <c r="I76" s="5"/>
      <c r="J76" s="5"/>
      <c r="K76" s="5"/>
      <c r="L76" s="5"/>
      <c r="M76" s="5" t="s">
        <v>254</v>
      </c>
      <c r="N76" s="5" t="s">
        <v>278</v>
      </c>
      <c r="O76" s="5" t="s">
        <v>258</v>
      </c>
      <c r="P76" s="5" t="s">
        <v>258</v>
      </c>
      <c r="Q76" s="7" t="s">
        <v>360</v>
      </c>
      <c r="R76" s="8">
        <v>46094</v>
      </c>
      <c r="S76" s="8">
        <v>46096</v>
      </c>
      <c r="T76" s="5"/>
      <c r="U76" s="5"/>
      <c r="V76" s="5"/>
      <c r="W76" s="5"/>
    </row>
    <row r="77" spans="1:23" x14ac:dyDescent="0.25">
      <c r="A77" s="5">
        <v>18005130304</v>
      </c>
      <c r="B77" s="5" t="s">
        <v>457</v>
      </c>
      <c r="C77" s="5" t="s">
        <v>23</v>
      </c>
      <c r="D77" s="5" t="s">
        <v>101</v>
      </c>
      <c r="E77" s="5" t="s">
        <v>178</v>
      </c>
      <c r="F77" s="5">
        <v>600</v>
      </c>
      <c r="G77" s="5">
        <v>200</v>
      </c>
      <c r="H77" s="5"/>
      <c r="I77" s="5"/>
      <c r="J77" s="5"/>
      <c r="K77" s="5"/>
      <c r="L77" s="5"/>
      <c r="M77" s="5" t="s">
        <v>255</v>
      </c>
      <c r="N77" s="5" t="s">
        <v>281</v>
      </c>
      <c r="O77" s="5" t="s">
        <v>258</v>
      </c>
      <c r="P77" s="5" t="s">
        <v>258</v>
      </c>
      <c r="Q77" s="7" t="s">
        <v>361</v>
      </c>
      <c r="R77" s="8">
        <v>46094</v>
      </c>
      <c r="S77" s="8">
        <v>46096</v>
      </c>
      <c r="T77" s="5"/>
      <c r="U77" s="5"/>
      <c r="V77" s="5"/>
      <c r="W77" s="5"/>
    </row>
    <row r="78" spans="1:23" x14ac:dyDescent="0.25">
      <c r="A78" s="5">
        <v>18007769245</v>
      </c>
      <c r="B78" s="5" t="s">
        <v>457</v>
      </c>
      <c r="C78" s="5" t="s">
        <v>23</v>
      </c>
      <c r="D78" s="5" t="s">
        <v>102</v>
      </c>
      <c r="E78" s="5" t="s">
        <v>179</v>
      </c>
      <c r="F78" s="5">
        <v>211</v>
      </c>
      <c r="G78" s="5">
        <v>400</v>
      </c>
      <c r="H78" s="5"/>
      <c r="I78" s="5"/>
      <c r="J78" s="5"/>
      <c r="K78" s="5"/>
      <c r="L78" s="5"/>
      <c r="M78" s="5" t="s">
        <v>256</v>
      </c>
      <c r="N78" s="5" t="s">
        <v>279</v>
      </c>
      <c r="O78" s="5" t="s">
        <v>258</v>
      </c>
      <c r="P78" s="5" t="s">
        <v>258</v>
      </c>
      <c r="Q78" s="7" t="s">
        <v>362</v>
      </c>
      <c r="R78" s="8">
        <v>46094</v>
      </c>
      <c r="S78" s="8">
        <v>46096</v>
      </c>
      <c r="T78" s="5"/>
      <c r="U78" s="5"/>
      <c r="V78" s="5"/>
      <c r="W78" s="5"/>
    </row>
    <row r="79" spans="1:23" x14ac:dyDescent="0.25">
      <c r="A79" s="5">
        <v>19735908880</v>
      </c>
      <c r="B79" s="5" t="s">
        <v>457</v>
      </c>
      <c r="C79" s="5" t="s">
        <v>23</v>
      </c>
      <c r="D79" s="5" t="s">
        <v>103</v>
      </c>
      <c r="E79" s="5" t="s">
        <v>180</v>
      </c>
      <c r="F79" s="5">
        <v>307</v>
      </c>
      <c r="G79" s="5">
        <v>200</v>
      </c>
      <c r="H79" s="5"/>
      <c r="I79" s="5"/>
      <c r="J79" s="5"/>
      <c r="K79" s="5"/>
      <c r="L79" s="5"/>
      <c r="M79" s="5" t="s">
        <v>364</v>
      </c>
      <c r="N79" s="5" t="s">
        <v>273</v>
      </c>
      <c r="O79" s="5" t="s">
        <v>258</v>
      </c>
      <c r="P79" s="5" t="s">
        <v>258</v>
      </c>
      <c r="Q79" s="7" t="s">
        <v>363</v>
      </c>
      <c r="R79" s="8">
        <v>46094</v>
      </c>
      <c r="S79" s="8">
        <v>46096</v>
      </c>
      <c r="T79" s="5"/>
      <c r="U79" s="5"/>
      <c r="V79" s="5"/>
      <c r="W79" s="5"/>
    </row>
    <row r="80" spans="1:23" x14ac:dyDescent="0.25">
      <c r="A80" s="5">
        <v>16199022842</v>
      </c>
      <c r="B80" s="5" t="s">
        <v>457</v>
      </c>
      <c r="C80" s="5" t="s">
        <v>23</v>
      </c>
      <c r="D80" s="5" t="s">
        <v>104</v>
      </c>
      <c r="E80" s="5" t="s">
        <v>107</v>
      </c>
      <c r="F80" s="5">
        <v>115</v>
      </c>
      <c r="G80" s="5">
        <v>100</v>
      </c>
      <c r="H80" s="5"/>
      <c r="I80" s="5"/>
      <c r="J80" s="5"/>
      <c r="K80" s="5"/>
      <c r="L80" s="5"/>
      <c r="M80" s="5" t="s">
        <v>183</v>
      </c>
      <c r="N80" s="5" t="s">
        <v>261</v>
      </c>
      <c r="O80" s="5" t="s">
        <v>258</v>
      </c>
      <c r="P80" s="5" t="s">
        <v>258</v>
      </c>
      <c r="Q80" s="5"/>
      <c r="R80" s="8">
        <v>46094</v>
      </c>
      <c r="S80" s="8">
        <v>46096</v>
      </c>
      <c r="T80" s="5"/>
      <c r="U80" s="5"/>
      <c r="V80" s="5"/>
      <c r="W80" s="5"/>
    </row>
    <row r="81" spans="1:23" x14ac:dyDescent="0.25">
      <c r="A81" s="5">
        <v>18887525487</v>
      </c>
      <c r="B81" s="5" t="s">
        <v>457</v>
      </c>
      <c r="C81" s="5" t="s">
        <v>23</v>
      </c>
      <c r="D81" s="5" t="s">
        <v>105</v>
      </c>
      <c r="E81" s="5" t="s">
        <v>181</v>
      </c>
      <c r="F81" s="5">
        <v>341</v>
      </c>
      <c r="G81" s="5">
        <v>100</v>
      </c>
      <c r="H81" s="5"/>
      <c r="I81" s="5"/>
      <c r="J81" s="5"/>
      <c r="K81" s="5"/>
      <c r="L81" s="5"/>
      <c r="M81" s="5" t="s">
        <v>257</v>
      </c>
      <c r="N81" s="5" t="s">
        <v>269</v>
      </c>
      <c r="O81" s="5" t="s">
        <v>258</v>
      </c>
      <c r="P81" s="5" t="s">
        <v>258</v>
      </c>
      <c r="Q81" s="7" t="s">
        <v>365</v>
      </c>
      <c r="R81" s="8">
        <v>46094</v>
      </c>
      <c r="S81" s="8">
        <v>46096</v>
      </c>
      <c r="T81" s="5"/>
      <c r="U81" s="5"/>
      <c r="V81" s="5"/>
      <c r="W81" s="5"/>
    </row>
    <row r="82" spans="1:23" ht="15" customHeight="1" x14ac:dyDescent="0.25">
      <c r="A82" s="4">
        <v>17706038511</v>
      </c>
      <c r="B82" s="5" t="s">
        <v>457</v>
      </c>
      <c r="C82" s="5" t="s">
        <v>23</v>
      </c>
      <c r="D82" s="9" t="s">
        <v>368</v>
      </c>
      <c r="E82" s="6" t="s">
        <v>389</v>
      </c>
      <c r="F82" s="5">
        <v>148</v>
      </c>
      <c r="G82" s="5">
        <v>200</v>
      </c>
      <c r="H82" s="5"/>
      <c r="I82" s="5"/>
      <c r="J82" s="5"/>
      <c r="K82" s="5"/>
      <c r="L82" s="5"/>
      <c r="M82" s="5" t="s">
        <v>390</v>
      </c>
      <c r="N82" s="5" t="s">
        <v>272</v>
      </c>
      <c r="O82" s="5" t="s">
        <v>258</v>
      </c>
      <c r="P82" s="5" t="s">
        <v>258</v>
      </c>
      <c r="Q82" s="5"/>
      <c r="R82" s="8">
        <v>46094</v>
      </c>
      <c r="S82" s="8">
        <v>46096</v>
      </c>
      <c r="T82" s="5"/>
      <c r="U82" s="5"/>
      <c r="V82" s="5"/>
      <c r="W82" s="5"/>
    </row>
    <row r="83" spans="1:23" ht="15" customHeight="1" x14ac:dyDescent="0.25">
      <c r="A83" s="4">
        <v>18773175267</v>
      </c>
      <c r="B83" s="5" t="s">
        <v>457</v>
      </c>
      <c r="C83" s="5" t="s">
        <v>23</v>
      </c>
      <c r="D83" s="9" t="s">
        <v>369</v>
      </c>
      <c r="E83" s="6" t="s">
        <v>391</v>
      </c>
      <c r="F83" s="5">
        <v>313</v>
      </c>
      <c r="G83" s="5">
        <v>100</v>
      </c>
      <c r="H83" s="5"/>
      <c r="I83" s="5"/>
      <c r="J83" s="5"/>
      <c r="K83" s="5"/>
      <c r="L83" s="5"/>
      <c r="M83" s="5" t="s">
        <v>393</v>
      </c>
      <c r="N83" s="5" t="s">
        <v>267</v>
      </c>
      <c r="O83" s="5" t="s">
        <v>258</v>
      </c>
      <c r="P83" s="5" t="s">
        <v>258</v>
      </c>
      <c r="Q83" s="7" t="s">
        <v>438</v>
      </c>
      <c r="R83" s="8">
        <v>46094</v>
      </c>
      <c r="S83" s="8">
        <v>46096</v>
      </c>
      <c r="T83" s="5"/>
      <c r="U83" s="5"/>
      <c r="V83" s="5"/>
      <c r="W83" s="5"/>
    </row>
    <row r="84" spans="1:23" ht="15" customHeight="1" x14ac:dyDescent="0.25">
      <c r="A84" s="4">
        <v>15715776535</v>
      </c>
      <c r="B84" s="5" t="s">
        <v>457</v>
      </c>
      <c r="C84" s="5" t="s">
        <v>23</v>
      </c>
      <c r="D84" s="9" t="s">
        <v>367</v>
      </c>
      <c r="E84" s="6" t="s">
        <v>394</v>
      </c>
      <c r="F84" s="5">
        <v>130</v>
      </c>
      <c r="G84" s="5">
        <v>100</v>
      </c>
      <c r="H84" s="5"/>
      <c r="I84" s="5"/>
      <c r="J84" s="5"/>
      <c r="K84" s="5"/>
      <c r="L84" s="5"/>
      <c r="M84" s="5" t="s">
        <v>396</v>
      </c>
      <c r="N84" s="5" t="s">
        <v>280</v>
      </c>
      <c r="O84" s="5" t="s">
        <v>258</v>
      </c>
      <c r="P84" s="5" t="s">
        <v>258</v>
      </c>
      <c r="Q84" s="7" t="s">
        <v>445</v>
      </c>
      <c r="R84" s="8">
        <v>46094</v>
      </c>
      <c r="S84" s="8">
        <v>46096</v>
      </c>
      <c r="T84" s="5"/>
      <c r="U84" s="5"/>
      <c r="V84" s="5"/>
      <c r="W84" s="5"/>
    </row>
    <row r="85" spans="1:23" ht="15" customHeight="1" x14ac:dyDescent="0.25">
      <c r="A85" s="4">
        <v>18887948448</v>
      </c>
      <c r="B85" s="5" t="s">
        <v>457</v>
      </c>
      <c r="C85" s="5" t="s">
        <v>23</v>
      </c>
      <c r="D85" s="9" t="s">
        <v>370</v>
      </c>
      <c r="E85" s="6" t="s">
        <v>397</v>
      </c>
      <c r="F85" s="5">
        <v>138</v>
      </c>
      <c r="G85" s="5">
        <v>100</v>
      </c>
      <c r="H85" s="5"/>
      <c r="I85" s="5"/>
      <c r="J85" s="5"/>
      <c r="K85" s="5"/>
      <c r="L85" s="5"/>
      <c r="M85" s="5" t="s">
        <v>398</v>
      </c>
      <c r="N85" s="5" t="s">
        <v>399</v>
      </c>
      <c r="O85" s="5" t="s">
        <v>258</v>
      </c>
      <c r="P85" s="5" t="s">
        <v>258</v>
      </c>
      <c r="Q85" s="7" t="s">
        <v>439</v>
      </c>
      <c r="R85" s="8">
        <v>46094</v>
      </c>
      <c r="S85" s="8">
        <v>46096</v>
      </c>
      <c r="T85" s="5"/>
      <c r="U85" s="5"/>
      <c r="V85" s="5"/>
      <c r="W85" s="5"/>
    </row>
    <row r="86" spans="1:23" ht="15" customHeight="1" x14ac:dyDescent="0.25">
      <c r="A86" s="4">
        <v>14088983217</v>
      </c>
      <c r="B86" s="5" t="s">
        <v>457</v>
      </c>
      <c r="C86" s="5" t="s">
        <v>23</v>
      </c>
      <c r="D86" s="9" t="s">
        <v>371</v>
      </c>
      <c r="E86" s="6" t="s">
        <v>400</v>
      </c>
      <c r="F86" s="5">
        <v>127</v>
      </c>
      <c r="G86" s="5">
        <v>100</v>
      </c>
      <c r="H86" s="5"/>
      <c r="I86" s="5"/>
      <c r="J86" s="5"/>
      <c r="K86" s="5"/>
      <c r="L86" s="5"/>
      <c r="M86" s="5" t="s">
        <v>402</v>
      </c>
      <c r="N86" s="5" t="s">
        <v>266</v>
      </c>
      <c r="O86" s="5" t="s">
        <v>258</v>
      </c>
      <c r="P86" s="5" t="s">
        <v>258</v>
      </c>
      <c r="Q86" s="7" t="s">
        <v>440</v>
      </c>
      <c r="R86" s="8">
        <v>46094</v>
      </c>
      <c r="S86" s="8">
        <v>46096</v>
      </c>
      <c r="T86" s="5"/>
      <c r="U86" s="5"/>
      <c r="V86" s="5"/>
      <c r="W86" s="5"/>
    </row>
    <row r="87" spans="1:23" ht="15" customHeight="1" x14ac:dyDescent="0.25">
      <c r="A87" s="4">
        <v>18336144647</v>
      </c>
      <c r="B87" s="5" t="s">
        <v>457</v>
      </c>
      <c r="C87" s="5" t="s">
        <v>23</v>
      </c>
      <c r="D87" s="9" t="s">
        <v>372</v>
      </c>
      <c r="E87" s="6" t="s">
        <v>417</v>
      </c>
      <c r="F87" s="5">
        <v>437</v>
      </c>
      <c r="G87" s="5">
        <v>200</v>
      </c>
      <c r="H87" s="5"/>
      <c r="I87" s="5"/>
      <c r="J87" s="5"/>
      <c r="K87" s="5"/>
      <c r="L87" s="5"/>
      <c r="M87" s="5" t="s">
        <v>418</v>
      </c>
      <c r="N87" s="5" t="s">
        <v>286</v>
      </c>
      <c r="O87" s="5" t="s">
        <v>258</v>
      </c>
      <c r="P87" s="5" t="s">
        <v>258</v>
      </c>
      <c r="Q87" s="7" t="s">
        <v>453</v>
      </c>
      <c r="R87" s="8">
        <v>46094</v>
      </c>
      <c r="S87" s="8">
        <v>46096</v>
      </c>
      <c r="T87" s="5"/>
      <c r="U87" s="5"/>
      <c r="V87" s="5"/>
      <c r="W87" s="5"/>
    </row>
    <row r="88" spans="1:23" ht="15" customHeight="1" x14ac:dyDescent="0.25">
      <c r="A88" s="4">
        <v>18883646242</v>
      </c>
      <c r="B88" s="5" t="s">
        <v>457</v>
      </c>
      <c r="C88" s="5" t="s">
        <v>23</v>
      </c>
      <c r="D88" s="9" t="s">
        <v>373</v>
      </c>
      <c r="E88" s="6" t="s">
        <v>416</v>
      </c>
      <c r="F88" s="5">
        <v>324</v>
      </c>
      <c r="G88" s="5">
        <v>300</v>
      </c>
      <c r="H88" s="5"/>
      <c r="I88" s="5"/>
      <c r="J88" s="5"/>
      <c r="K88" s="5"/>
      <c r="L88" s="5"/>
      <c r="M88" s="5" t="s">
        <v>414</v>
      </c>
      <c r="N88" s="5" t="s">
        <v>415</v>
      </c>
      <c r="O88" s="5" t="s">
        <v>258</v>
      </c>
      <c r="P88" s="5" t="s">
        <v>258</v>
      </c>
      <c r="Q88" s="7" t="s">
        <v>455</v>
      </c>
      <c r="R88" s="8">
        <v>46094</v>
      </c>
      <c r="S88" s="8">
        <v>46096</v>
      </c>
      <c r="T88" s="5"/>
      <c r="U88" s="5"/>
      <c r="V88" s="5"/>
      <c r="W88" s="5"/>
    </row>
    <row r="89" spans="1:23" ht="15" customHeight="1" x14ac:dyDescent="0.25">
      <c r="A89" s="4">
        <v>15035512397</v>
      </c>
      <c r="B89" s="5" t="s">
        <v>457</v>
      </c>
      <c r="C89" s="5" t="s">
        <v>23</v>
      </c>
      <c r="D89" s="9" t="s">
        <v>374</v>
      </c>
      <c r="E89" s="6" t="s">
        <v>412</v>
      </c>
      <c r="F89" s="5">
        <v>113</v>
      </c>
      <c r="G89" s="5">
        <v>150</v>
      </c>
      <c r="H89" s="5"/>
      <c r="I89" s="5"/>
      <c r="J89" s="5"/>
      <c r="K89" s="5"/>
      <c r="L89" s="5"/>
      <c r="M89" s="5" t="s">
        <v>413</v>
      </c>
      <c r="N89" s="5" t="s">
        <v>283</v>
      </c>
      <c r="O89" s="5" t="s">
        <v>258</v>
      </c>
      <c r="P89" s="5" t="s">
        <v>258</v>
      </c>
      <c r="Q89" s="5"/>
      <c r="R89" s="8">
        <v>46094</v>
      </c>
      <c r="S89" s="8">
        <v>46096</v>
      </c>
      <c r="T89" s="5"/>
      <c r="U89" s="5"/>
      <c r="V89" s="5"/>
      <c r="W89" s="5"/>
    </row>
    <row r="90" spans="1:23" ht="15" customHeight="1" x14ac:dyDescent="0.25">
      <c r="A90" s="4">
        <v>17273553525</v>
      </c>
      <c r="B90" s="5" t="s">
        <v>457</v>
      </c>
      <c r="C90" s="5" t="s">
        <v>23</v>
      </c>
      <c r="D90" s="9" t="s">
        <v>375</v>
      </c>
      <c r="E90" s="6" t="s">
        <v>422</v>
      </c>
      <c r="F90" s="5">
        <v>131</v>
      </c>
      <c r="G90" s="5">
        <v>100</v>
      </c>
      <c r="H90" s="5"/>
      <c r="I90" s="5"/>
      <c r="J90" s="5"/>
      <c r="K90" s="5"/>
      <c r="L90" s="5"/>
      <c r="M90" s="5" t="s">
        <v>421</v>
      </c>
      <c r="N90" s="5" t="s">
        <v>266</v>
      </c>
      <c r="O90" s="5" t="s">
        <v>258</v>
      </c>
      <c r="P90" s="5" t="s">
        <v>258</v>
      </c>
      <c r="Q90" s="7" t="s">
        <v>456</v>
      </c>
      <c r="R90" s="8">
        <v>46094</v>
      </c>
      <c r="S90" s="8">
        <v>46096</v>
      </c>
      <c r="T90" s="5"/>
      <c r="U90" s="5"/>
      <c r="V90" s="5"/>
      <c r="W90" s="5"/>
    </row>
    <row r="91" spans="1:23" ht="15" customHeight="1" x14ac:dyDescent="0.25">
      <c r="A91" s="4">
        <v>18554648726</v>
      </c>
      <c r="B91" s="5" t="s">
        <v>457</v>
      </c>
      <c r="C91" s="5" t="s">
        <v>23</v>
      </c>
      <c r="D91" s="9" t="s">
        <v>376</v>
      </c>
      <c r="E91" s="6" t="s">
        <v>419</v>
      </c>
      <c r="F91" s="5">
        <v>331</v>
      </c>
      <c r="G91" s="5">
        <v>200</v>
      </c>
      <c r="H91" s="5"/>
      <c r="I91" s="5"/>
      <c r="J91" s="5"/>
      <c r="K91" s="5"/>
      <c r="L91" s="5"/>
      <c r="M91" s="5" t="s">
        <v>420</v>
      </c>
      <c r="N91" s="5" t="s">
        <v>399</v>
      </c>
      <c r="O91" s="5" t="s">
        <v>258</v>
      </c>
      <c r="P91" s="5" t="s">
        <v>258</v>
      </c>
      <c r="Q91" s="7" t="s">
        <v>441</v>
      </c>
      <c r="R91" s="8">
        <v>46094</v>
      </c>
      <c r="S91" s="8">
        <v>46096</v>
      </c>
      <c r="T91" s="5"/>
      <c r="U91" s="5"/>
      <c r="V91" s="5"/>
      <c r="W91" s="5"/>
    </row>
    <row r="92" spans="1:23" ht="15" customHeight="1" x14ac:dyDescent="0.25">
      <c r="A92" s="4" t="s">
        <v>447</v>
      </c>
      <c r="B92" s="5" t="s">
        <v>457</v>
      </c>
      <c r="C92" s="5" t="s">
        <v>23</v>
      </c>
      <c r="D92" s="9" t="s">
        <v>377</v>
      </c>
      <c r="E92" s="6" t="s">
        <v>401</v>
      </c>
      <c r="F92" s="5">
        <v>225</v>
      </c>
      <c r="G92" s="5">
        <v>300</v>
      </c>
      <c r="H92" s="5"/>
      <c r="I92" s="5"/>
      <c r="J92" s="5"/>
      <c r="K92" s="5"/>
      <c r="L92" s="5"/>
      <c r="M92" s="5" t="s">
        <v>423</v>
      </c>
      <c r="N92" s="5" t="s">
        <v>424</v>
      </c>
      <c r="O92" s="5" t="s">
        <v>366</v>
      </c>
      <c r="P92" s="5" t="s">
        <v>425</v>
      </c>
      <c r="Q92" s="7" t="s">
        <v>442</v>
      </c>
      <c r="R92" s="8">
        <v>46094</v>
      </c>
      <c r="S92" s="8">
        <v>46096</v>
      </c>
      <c r="T92" s="5"/>
      <c r="U92" s="5"/>
      <c r="V92" s="5"/>
      <c r="W92" s="5"/>
    </row>
    <row r="93" spans="1:23" ht="15" customHeight="1" x14ac:dyDescent="0.25">
      <c r="A93" s="4">
        <v>19546655183</v>
      </c>
      <c r="B93" s="5" t="s">
        <v>457</v>
      </c>
      <c r="C93" s="5" t="s">
        <v>23</v>
      </c>
      <c r="D93" s="9" t="s">
        <v>378</v>
      </c>
      <c r="E93" s="6" t="s">
        <v>426</v>
      </c>
      <c r="F93" s="5">
        <v>413</v>
      </c>
      <c r="G93" s="5">
        <v>100</v>
      </c>
      <c r="H93" s="5"/>
      <c r="I93" s="5"/>
      <c r="J93" s="5"/>
      <c r="K93" s="5"/>
      <c r="L93" s="5"/>
      <c r="M93" s="5" t="s">
        <v>427</v>
      </c>
      <c r="N93" s="5" t="s">
        <v>266</v>
      </c>
      <c r="O93" s="5" t="s">
        <v>258</v>
      </c>
      <c r="P93" s="5" t="s">
        <v>258</v>
      </c>
      <c r="Q93" s="5"/>
      <c r="R93" s="8">
        <v>46094</v>
      </c>
      <c r="S93" s="8">
        <v>46096</v>
      </c>
      <c r="T93" s="5"/>
      <c r="U93" s="5"/>
      <c r="V93" s="5"/>
      <c r="W93" s="5"/>
    </row>
    <row r="94" spans="1:23" ht="15" customHeight="1" x14ac:dyDescent="0.25">
      <c r="A94" s="4">
        <v>18007344228</v>
      </c>
      <c r="B94" s="5" t="s">
        <v>457</v>
      </c>
      <c r="C94" s="5" t="s">
        <v>23</v>
      </c>
      <c r="D94" s="9" t="s">
        <v>387</v>
      </c>
      <c r="E94" s="6" t="s">
        <v>408</v>
      </c>
      <c r="F94" s="5">
        <v>100</v>
      </c>
      <c r="G94" s="5">
        <v>400</v>
      </c>
      <c r="H94" s="5"/>
      <c r="I94" s="5"/>
      <c r="J94" s="5"/>
      <c r="K94" s="5"/>
      <c r="L94" s="5"/>
      <c r="M94" s="5" t="s">
        <v>409</v>
      </c>
      <c r="N94" s="5" t="s">
        <v>272</v>
      </c>
      <c r="O94" s="5" t="s">
        <v>258</v>
      </c>
      <c r="P94" s="5" t="s">
        <v>258</v>
      </c>
      <c r="Q94" s="5"/>
      <c r="R94" s="8">
        <v>46094</v>
      </c>
      <c r="S94" s="8">
        <v>46096</v>
      </c>
      <c r="T94" s="5"/>
      <c r="U94" s="5"/>
      <c r="V94" s="5"/>
      <c r="W94" s="5"/>
    </row>
    <row r="95" spans="1:23" ht="15" customHeight="1" x14ac:dyDescent="0.25">
      <c r="A95" s="4">
        <v>12067155743</v>
      </c>
      <c r="B95" s="5" t="s">
        <v>457</v>
      </c>
      <c r="C95" s="5" t="s">
        <v>23</v>
      </c>
      <c r="D95" s="9" t="s">
        <v>388</v>
      </c>
      <c r="E95" s="6" t="s">
        <v>410</v>
      </c>
      <c r="F95" s="5">
        <v>109</v>
      </c>
      <c r="G95" s="5">
        <v>100</v>
      </c>
      <c r="H95" s="5"/>
      <c r="I95" s="5"/>
      <c r="J95" s="5"/>
      <c r="K95" s="5"/>
      <c r="L95" s="5"/>
      <c r="M95" s="5" t="s">
        <v>411</v>
      </c>
      <c r="N95" s="5" t="s">
        <v>266</v>
      </c>
      <c r="O95" s="5" t="s">
        <v>258</v>
      </c>
      <c r="P95" s="5" t="s">
        <v>258</v>
      </c>
      <c r="Q95" s="7" t="s">
        <v>454</v>
      </c>
      <c r="R95" s="8">
        <v>46094</v>
      </c>
      <c r="S95" s="8">
        <v>46096</v>
      </c>
      <c r="T95" s="5"/>
      <c r="U95" s="5"/>
      <c r="V95" s="5"/>
      <c r="W95" s="5"/>
    </row>
    <row r="96" spans="1:23" ht="15" customHeight="1" x14ac:dyDescent="0.25">
      <c r="A96" s="4">
        <v>14147393584</v>
      </c>
      <c r="B96" s="5" t="s">
        <v>457</v>
      </c>
      <c r="C96" s="5" t="s">
        <v>23</v>
      </c>
      <c r="D96" s="9" t="s">
        <v>379</v>
      </c>
      <c r="E96" s="6" t="s">
        <v>428</v>
      </c>
      <c r="F96" s="5">
        <v>315</v>
      </c>
      <c r="G96" s="5">
        <v>100</v>
      </c>
      <c r="H96" s="5"/>
      <c r="I96" s="5"/>
      <c r="J96" s="5"/>
      <c r="K96" s="5"/>
      <c r="L96" s="5"/>
      <c r="M96" s="5" t="s">
        <v>429</v>
      </c>
      <c r="N96" s="5" t="s">
        <v>287</v>
      </c>
      <c r="O96" s="5" t="s">
        <v>258</v>
      </c>
      <c r="P96" s="5" t="s">
        <v>258</v>
      </c>
      <c r="Q96" s="7" t="s">
        <v>443</v>
      </c>
      <c r="R96" s="8">
        <v>46094</v>
      </c>
      <c r="S96" s="8">
        <v>46096</v>
      </c>
      <c r="T96" s="5"/>
      <c r="U96" s="5"/>
      <c r="V96" s="5"/>
      <c r="W96" s="5"/>
    </row>
    <row r="97" spans="1:23" ht="15" customHeight="1" x14ac:dyDescent="0.25">
      <c r="A97" s="4">
        <v>18888283416</v>
      </c>
      <c r="B97" s="5" t="s">
        <v>457</v>
      </c>
      <c r="C97" s="5" t="s">
        <v>23</v>
      </c>
      <c r="D97" s="9" t="s">
        <v>380</v>
      </c>
      <c r="E97" s="6" t="s">
        <v>392</v>
      </c>
      <c r="F97" s="5">
        <v>537</v>
      </c>
      <c r="G97" s="5">
        <v>100</v>
      </c>
      <c r="H97" s="5"/>
      <c r="I97" s="5"/>
      <c r="J97" s="5"/>
      <c r="K97" s="5"/>
      <c r="L97" s="5"/>
      <c r="M97" s="5" t="s">
        <v>435</v>
      </c>
      <c r="N97" s="5" t="s">
        <v>266</v>
      </c>
      <c r="O97" s="5" t="s">
        <v>258</v>
      </c>
      <c r="P97" s="5" t="s">
        <v>258</v>
      </c>
      <c r="Q97" s="7" t="s">
        <v>444</v>
      </c>
      <c r="R97" s="8">
        <v>46094</v>
      </c>
      <c r="S97" s="8">
        <v>46096</v>
      </c>
      <c r="T97" s="5"/>
      <c r="U97" s="5"/>
      <c r="V97" s="5"/>
      <c r="W97" s="5"/>
    </row>
    <row r="98" spans="1:23" ht="15" customHeight="1" x14ac:dyDescent="0.25">
      <c r="A98" s="4">
        <v>12604041524</v>
      </c>
      <c r="B98" s="5" t="s">
        <v>457</v>
      </c>
      <c r="C98" s="5" t="s">
        <v>23</v>
      </c>
      <c r="D98" s="9" t="s">
        <v>381</v>
      </c>
      <c r="E98" s="6" t="s">
        <v>436</v>
      </c>
      <c r="F98" s="5">
        <v>206</v>
      </c>
      <c r="G98" s="5">
        <v>400</v>
      </c>
      <c r="H98" s="5"/>
      <c r="I98" s="5"/>
      <c r="J98" s="5"/>
      <c r="K98" s="5"/>
      <c r="L98" s="5"/>
      <c r="M98" s="5" t="s">
        <v>437</v>
      </c>
      <c r="N98" s="5" t="s">
        <v>281</v>
      </c>
      <c r="O98" s="5" t="s">
        <v>258</v>
      </c>
      <c r="P98" s="5" t="s">
        <v>258</v>
      </c>
      <c r="Q98" s="7" t="s">
        <v>452</v>
      </c>
      <c r="R98" s="8">
        <v>46094</v>
      </c>
      <c r="S98" s="8">
        <v>46096</v>
      </c>
      <c r="T98" s="5"/>
      <c r="U98" s="5"/>
      <c r="V98" s="5"/>
      <c r="W98" s="5"/>
    </row>
    <row r="99" spans="1:23" ht="15" customHeight="1" x14ac:dyDescent="0.25">
      <c r="A99" s="4">
        <v>18005257387</v>
      </c>
      <c r="B99" s="5" t="s">
        <v>457</v>
      </c>
      <c r="C99" s="5" t="s">
        <v>23</v>
      </c>
      <c r="D99" s="9" t="s">
        <v>382</v>
      </c>
      <c r="E99" s="6" t="s">
        <v>430</v>
      </c>
      <c r="F99" s="5">
        <v>233</v>
      </c>
      <c r="G99" s="5">
        <v>400</v>
      </c>
      <c r="H99" s="5"/>
      <c r="I99" s="5"/>
      <c r="J99" s="5"/>
      <c r="K99" s="5"/>
      <c r="L99" s="5"/>
      <c r="M99" s="5" t="s">
        <v>431</v>
      </c>
      <c r="N99" s="5" t="s">
        <v>399</v>
      </c>
      <c r="O99" s="5" t="s">
        <v>258</v>
      </c>
      <c r="P99" s="5" t="s">
        <v>258</v>
      </c>
      <c r="Q99" s="7" t="s">
        <v>451</v>
      </c>
      <c r="R99" s="8">
        <v>46094</v>
      </c>
      <c r="S99" s="8">
        <v>46096</v>
      </c>
      <c r="T99" s="5"/>
      <c r="U99" s="5"/>
      <c r="V99" s="5"/>
      <c r="W99" s="5"/>
    </row>
    <row r="100" spans="1:23" ht="15" customHeight="1" x14ac:dyDescent="0.25">
      <c r="A100" s="4">
        <v>15033337442</v>
      </c>
      <c r="B100" s="5" t="s">
        <v>457</v>
      </c>
      <c r="C100" s="5" t="s">
        <v>23</v>
      </c>
      <c r="D100" s="9" t="s">
        <v>383</v>
      </c>
      <c r="E100" s="6" t="s">
        <v>434</v>
      </c>
      <c r="F100" s="5">
        <v>307</v>
      </c>
      <c r="G100" s="5">
        <v>200</v>
      </c>
      <c r="H100" s="5"/>
      <c r="I100" s="5"/>
      <c r="J100" s="5"/>
      <c r="K100" s="5"/>
      <c r="L100" s="5"/>
      <c r="M100" s="5" t="s">
        <v>432</v>
      </c>
      <c r="N100" s="5" t="s">
        <v>433</v>
      </c>
      <c r="O100" s="5" t="s">
        <v>258</v>
      </c>
      <c r="P100" s="5" t="s">
        <v>258</v>
      </c>
      <c r="Q100" s="7" t="s">
        <v>450</v>
      </c>
      <c r="R100" s="8">
        <v>46094</v>
      </c>
      <c r="S100" s="8">
        <v>46096</v>
      </c>
      <c r="T100" s="5"/>
      <c r="U100" s="5"/>
      <c r="V100" s="5"/>
      <c r="W100" s="5"/>
    </row>
    <row r="101" spans="1:23" ht="15" customHeight="1" x14ac:dyDescent="0.25">
      <c r="A101" s="4">
        <v>14806519741</v>
      </c>
      <c r="B101" s="5" t="s">
        <v>457</v>
      </c>
      <c r="C101" s="5" t="s">
        <v>23</v>
      </c>
      <c r="D101" s="9" t="s">
        <v>384</v>
      </c>
      <c r="E101" s="6" t="s">
        <v>395</v>
      </c>
      <c r="F101" s="5">
        <v>115</v>
      </c>
      <c r="G101" s="5">
        <v>100</v>
      </c>
      <c r="H101" s="5"/>
      <c r="I101" s="5"/>
      <c r="J101" s="5"/>
      <c r="K101" s="5"/>
      <c r="L101" s="5"/>
      <c r="M101" s="5" t="s">
        <v>407</v>
      </c>
      <c r="N101" s="5" t="s">
        <v>284</v>
      </c>
      <c r="O101" s="5" t="s">
        <v>258</v>
      </c>
      <c r="P101" s="5" t="s">
        <v>258</v>
      </c>
      <c r="Q101" s="7" t="s">
        <v>449</v>
      </c>
      <c r="R101" s="8">
        <v>46094</v>
      </c>
      <c r="S101" s="8">
        <v>46096</v>
      </c>
      <c r="T101" s="5"/>
      <c r="U101" s="5"/>
      <c r="V101" s="5"/>
      <c r="W101" s="5"/>
    </row>
    <row r="102" spans="1:23" ht="15" customHeight="1" x14ac:dyDescent="0.25">
      <c r="A102" s="4">
        <v>12293964309</v>
      </c>
      <c r="B102" s="5" t="s">
        <v>457</v>
      </c>
      <c r="C102" s="5" t="s">
        <v>23</v>
      </c>
      <c r="D102" s="9" t="s">
        <v>385</v>
      </c>
      <c r="E102" s="6" t="s">
        <v>405</v>
      </c>
      <c r="F102" s="5">
        <v>543</v>
      </c>
      <c r="G102" s="5">
        <v>200</v>
      </c>
      <c r="H102" s="5"/>
      <c r="I102" s="5"/>
      <c r="J102" s="5"/>
      <c r="K102" s="5"/>
      <c r="L102" s="5"/>
      <c r="M102" s="5" t="s">
        <v>406</v>
      </c>
      <c r="N102" s="5" t="s">
        <v>272</v>
      </c>
      <c r="O102" s="5" t="s">
        <v>258</v>
      </c>
      <c r="P102" s="5" t="s">
        <v>258</v>
      </c>
      <c r="Q102" s="7" t="s">
        <v>448</v>
      </c>
      <c r="R102" s="8">
        <v>46094</v>
      </c>
      <c r="S102" s="8">
        <v>46096</v>
      </c>
      <c r="T102" s="5"/>
      <c r="U102" s="5"/>
      <c r="V102" s="5"/>
      <c r="W102" s="5"/>
    </row>
    <row r="103" spans="1:23" ht="15" customHeight="1" x14ac:dyDescent="0.25">
      <c r="A103" s="4" t="s">
        <v>447</v>
      </c>
      <c r="B103" s="5" t="s">
        <v>457</v>
      </c>
      <c r="C103" s="5" t="s">
        <v>23</v>
      </c>
      <c r="D103" s="9" t="s">
        <v>386</v>
      </c>
      <c r="E103" s="6" t="s">
        <v>403</v>
      </c>
      <c r="F103" s="5">
        <v>140</v>
      </c>
      <c r="G103" s="5">
        <v>100</v>
      </c>
      <c r="H103" s="5"/>
      <c r="I103" s="5"/>
      <c r="J103" s="5"/>
      <c r="K103" s="5"/>
      <c r="L103" s="5"/>
      <c r="M103" s="5" t="s">
        <v>404</v>
      </c>
      <c r="N103" s="5" t="s">
        <v>261</v>
      </c>
      <c r="O103" s="5" t="s">
        <v>258</v>
      </c>
      <c r="P103" s="5" t="s">
        <v>258</v>
      </c>
      <c r="Q103" s="7" t="s">
        <v>446</v>
      </c>
      <c r="R103" s="8">
        <v>46094</v>
      </c>
      <c r="S103" s="8">
        <v>46096</v>
      </c>
      <c r="T103" s="5"/>
      <c r="U103" s="5"/>
      <c r="V103" s="5"/>
      <c r="W103" s="5"/>
    </row>
  </sheetData>
  <conditionalFormatting sqref="Q104:Q1048576">
    <cfRule type="duplicateValues" dxfId="0" priority="1"/>
  </conditionalFormatting>
  <hyperlinks>
    <hyperlink ref="E6" r:id="rId1" xr:uid="{6EFB0517-8C61-4B1B-A655-2CB354F2DDBA}"/>
    <hyperlink ref="Q6" r:id="rId2" xr:uid="{7D89EA37-9A70-45C7-9152-2DA723208C2B}"/>
    <hyperlink ref="Q2" r:id="rId3" xr:uid="{99EC69E7-49F6-45EB-A544-4267769EF95D}"/>
    <hyperlink ref="Q3" r:id="rId4" xr:uid="{D2DED1A5-79AD-4659-A8D2-76ADAF4F0679}"/>
    <hyperlink ref="Q4" r:id="rId5" xr:uid="{17D96E8E-DF63-46AA-8E2D-69F977614120}"/>
    <hyperlink ref="Q7" r:id="rId6" xr:uid="{A3511EE8-D641-4ACE-BC0A-2D4C35590559}"/>
    <hyperlink ref="Q9" r:id="rId7" xr:uid="{7DB73E34-22AE-4F7C-B8E2-72AAAB86232C}"/>
    <hyperlink ref="Q10" r:id="rId8" xr:uid="{3A606A32-B039-49B4-B5BA-394E127B3402}"/>
    <hyperlink ref="Q11" r:id="rId9" xr:uid="{E8D5FA35-DEBD-4FA6-8385-5909D2D5C9DA}"/>
    <hyperlink ref="Q12" r:id="rId10" xr:uid="{52CA4EBF-F8A8-4C99-8830-08218CFD4816}"/>
    <hyperlink ref="Q13" r:id="rId11" xr:uid="{031988E3-235C-4611-83B7-1942918DDF6E}"/>
    <hyperlink ref="Q15" r:id="rId12" xr:uid="{8064CEF1-960E-4280-8AF9-3A55FBA6603A}"/>
    <hyperlink ref="Q16" r:id="rId13" xr:uid="{4A7ED17D-E246-4D02-9FD5-3D2D92FDBBD0}"/>
    <hyperlink ref="Q19" r:id="rId14" xr:uid="{E2F691D4-AE53-46B5-BC56-92B6A21E3AB2}"/>
    <hyperlink ref="Q20" r:id="rId15" xr:uid="{F93D3480-6481-4B1E-A59B-D516267F0D22}"/>
    <hyperlink ref="Q21" r:id="rId16" xr:uid="{BA7C3C35-1E61-4002-B54F-FF1F55D4E0D9}"/>
    <hyperlink ref="Q22" r:id="rId17" xr:uid="{AAB05EAF-E4D4-4B7E-A479-4C5D40BCADC9}"/>
    <hyperlink ref="Q23" r:id="rId18" xr:uid="{0C091ED9-B222-404A-ABC7-A4EA98D8B8D7}"/>
    <hyperlink ref="Q24" r:id="rId19" xr:uid="{8247A779-EBF2-4C4D-839C-5F521582E99B}"/>
    <hyperlink ref="Q25" r:id="rId20" xr:uid="{E1D4B48E-3EE0-41B8-8768-5178F42A8025}"/>
    <hyperlink ref="Q26" r:id="rId21" xr:uid="{39364F75-2426-4F7D-AA17-EEE5CBE53BBD}"/>
    <hyperlink ref="Q27" r:id="rId22" xr:uid="{92681EFD-CBD8-451A-8F61-74D62F800EC0}"/>
    <hyperlink ref="Q28" r:id="rId23" xr:uid="{1D92F378-BA20-4FDB-BA35-E692EA118E1A}"/>
    <hyperlink ref="Q29" r:id="rId24" xr:uid="{4D5CF376-9FAD-4922-977E-10CDD4AC60F6}"/>
    <hyperlink ref="Q30" r:id="rId25" xr:uid="{FAB48944-877E-4349-9C72-9509D8170FC1}"/>
    <hyperlink ref="Q31" r:id="rId26" xr:uid="{848A5EA0-9CC0-4E30-AA8E-2AA91936593F}"/>
    <hyperlink ref="Q32" r:id="rId27" xr:uid="{E843397E-6525-43C2-8A16-D644F0D9AB10}"/>
    <hyperlink ref="Q34" r:id="rId28" xr:uid="{2206231A-9076-4BA2-8042-7F45418CBB0A}"/>
    <hyperlink ref="Q36" r:id="rId29" xr:uid="{2F12A52D-266C-47B4-9D23-1AF16650BEE0}"/>
    <hyperlink ref="Q37" r:id="rId30" xr:uid="{3FEDE598-5F5B-458D-BCDF-95FD33F65DE3}"/>
    <hyperlink ref="Q38" r:id="rId31" xr:uid="{4F9DAC62-1DFA-4222-A939-47BAD8454107}"/>
    <hyperlink ref="Q39" r:id="rId32" xr:uid="{DEB72926-8B1E-4C4F-B711-631187180009}"/>
    <hyperlink ref="Q40" r:id="rId33" xr:uid="{FFBC2FD2-957E-4133-873C-375400A63CAF}"/>
    <hyperlink ref="Q41" r:id="rId34" xr:uid="{3A04ABFD-9BF5-4A4A-8ACE-793F725CBFFA}"/>
    <hyperlink ref="Q43" r:id="rId35" xr:uid="{CDBA46F0-BD28-48FC-9340-B54D099A469F}"/>
    <hyperlink ref="Q44" r:id="rId36" xr:uid="{572B28B5-4F55-4B2F-8016-CA29AA7EADA2}"/>
    <hyperlink ref="Q45" r:id="rId37" xr:uid="{BD4A487A-5BBA-4E5B-8191-941ED5A31ED4}"/>
    <hyperlink ref="E46" r:id="rId38" xr:uid="{65F0BE17-42C5-4C88-9375-F5675476EF96}"/>
    <hyperlink ref="Q46" r:id="rId39" xr:uid="{AD7B8DC0-74A4-4202-8043-0B228619CF01}"/>
    <hyperlink ref="Q47" r:id="rId40" xr:uid="{AEB9F048-4DCE-41E3-9D13-27CE61AE1A11}"/>
    <hyperlink ref="Q48" r:id="rId41" xr:uid="{1360B2F5-4840-4514-92A2-1D1E3019FD8C}"/>
    <hyperlink ref="Q49" r:id="rId42" xr:uid="{6EBDFA5B-3179-4F66-8199-90CC2FB90B8C}"/>
    <hyperlink ref="Q50" r:id="rId43" xr:uid="{54365220-FA59-4CF9-8DA8-66C5DD79A54C}"/>
    <hyperlink ref="Q51" r:id="rId44" xr:uid="{27C0221A-91D3-45D0-9307-50F2F1AC8D29}"/>
    <hyperlink ref="Q53" r:id="rId45" xr:uid="{93D68709-FD57-40BC-A7F8-D57AB084EBEE}"/>
    <hyperlink ref="Q54" r:id="rId46" xr:uid="{4F4215D8-A561-45B8-9B37-179CD9E263D2}"/>
    <hyperlink ref="Q55" r:id="rId47" xr:uid="{E91B4ABD-4C4A-4177-A9CE-C10CC4C3A394}"/>
    <hyperlink ref="Q56" r:id="rId48" xr:uid="{B19C8FD5-52EF-46F7-A48F-3FBC8CDF39CE}"/>
    <hyperlink ref="Q57" r:id="rId49" xr:uid="{F2618C11-9B45-41FA-81B3-3DB238ECFFAA}"/>
    <hyperlink ref="Q58" r:id="rId50" xr:uid="{5143374E-E053-4A5B-88EC-C316A3B80426}"/>
    <hyperlink ref="Q59" r:id="rId51" xr:uid="{44F7637F-5163-441A-B43E-1D1A2E4B94D7}"/>
    <hyperlink ref="Q60" r:id="rId52" xr:uid="{2C09411D-1DF5-45D3-9F31-39BCEBFCC54E}"/>
    <hyperlink ref="Q61" r:id="rId53" xr:uid="{E60DBEEF-4DE0-449C-8FA5-6CF1C3C9E842}"/>
    <hyperlink ref="Q62" r:id="rId54" xr:uid="{74A08B64-D9A0-4D51-AA25-0931EC997B1D}"/>
    <hyperlink ref="Q63" r:id="rId55" xr:uid="{9B0C5E89-7F2E-4E54-9277-D00F231ECB68}"/>
    <hyperlink ref="Q64" r:id="rId56" xr:uid="{C9C81D52-308B-49AD-A767-D410B1553AAC}"/>
    <hyperlink ref="E65" r:id="rId57" xr:uid="{98034A71-0942-49E4-9013-67C7A5EC575C}"/>
    <hyperlink ref="Q66" r:id="rId58" xr:uid="{5F6D790B-D4F2-4845-9D4D-D3B0BF553AA7}"/>
    <hyperlink ref="Q67" r:id="rId59" xr:uid="{8FDBE597-7079-4C7A-9406-885B24F1D347}"/>
    <hyperlink ref="Q68" r:id="rId60" xr:uid="{AC21E5C0-16FD-4BAC-882F-E6834C8E9247}"/>
    <hyperlink ref="Q69" r:id="rId61" xr:uid="{D83EF711-2C3A-4E0E-8FB5-519A13CDF146}"/>
    <hyperlink ref="Q70" r:id="rId62" xr:uid="{E5F6A7FD-EC4C-4865-90BB-E1B8B4089151}"/>
    <hyperlink ref="Q71" r:id="rId63" xr:uid="{BE43564D-69D8-477A-B225-48C8EB45D97E}"/>
    <hyperlink ref="Q72" r:id="rId64" xr:uid="{AF77F205-EB8F-4057-9F15-60FD0331F043}"/>
    <hyperlink ref="Q73" r:id="rId65" xr:uid="{4BBE3A01-E1A5-41EF-BE2A-F6E9A241E85D}"/>
    <hyperlink ref="Q74" r:id="rId66" xr:uid="{3C3764DE-7CB7-4712-AEA7-9208ADE0AF96}"/>
    <hyperlink ref="Q75" r:id="rId67" xr:uid="{E8C5BDF8-F7E6-4562-ACBE-F4FED1062AE4}"/>
    <hyperlink ref="Q76" r:id="rId68" xr:uid="{9845346C-9A92-435F-9B21-9E5AB27A0553}"/>
    <hyperlink ref="Q77" r:id="rId69" xr:uid="{338F0344-B516-4BB6-8F8D-C1AD8436EB26}"/>
    <hyperlink ref="Q78" r:id="rId70" xr:uid="{5F63E24B-8B7C-494E-B7E8-335CE599F99E}"/>
    <hyperlink ref="Q79" r:id="rId71" xr:uid="{C176465B-4960-4E2B-A3CA-293F19D515CB}"/>
    <hyperlink ref="Q81" r:id="rId72" xr:uid="{337203BB-9073-4130-9F2B-2F7F4392F4D1}"/>
    <hyperlink ref="E82" r:id="rId73" xr:uid="{18021C40-AC48-4083-A2D1-23398A16F8DB}"/>
    <hyperlink ref="E83" r:id="rId74" xr:uid="{CB5EC34F-F844-4F56-A93C-520C42556F86}"/>
    <hyperlink ref="E84" r:id="rId75" xr:uid="{9D237B44-1BF2-4274-B38E-5A1B02FC815B}"/>
    <hyperlink ref="E85" r:id="rId76" xr:uid="{1A5CF13A-A6FB-470E-BD82-FE71FC4FB219}"/>
    <hyperlink ref="E86" r:id="rId77" xr:uid="{2B53F519-DE58-4E31-88AA-847FD8357916}"/>
    <hyperlink ref="E103" r:id="rId78" xr:uid="{B1E6E759-1402-4FDE-AA8A-2866C9C49858}"/>
    <hyperlink ref="E102" r:id="rId79" xr:uid="{6E167378-AF80-4412-AB90-9AC61C5C8063}"/>
    <hyperlink ref="E101" r:id="rId80" xr:uid="{AC6C3C7B-39FD-4B89-AB66-210A717FFE57}"/>
    <hyperlink ref="E94" r:id="rId81" xr:uid="{C02F5AB0-1061-4314-8302-284FAC2AE2A0}"/>
    <hyperlink ref="E95" r:id="rId82" xr:uid="{D4F5D423-9070-4E87-889C-08B330AB0771}"/>
    <hyperlink ref="E89" r:id="rId83" xr:uid="{4F076310-CE4A-4A7D-A442-1A2C18C84091}"/>
    <hyperlink ref="E88" r:id="rId84" xr:uid="{8AD16410-D6C4-484B-BB03-B4DD26DCF4F5}"/>
    <hyperlink ref="E87" r:id="rId85" xr:uid="{7EF7EEE4-0717-4E49-AD83-0D63740655F5}"/>
    <hyperlink ref="E91" r:id="rId86" xr:uid="{D69C8B7C-89B4-4317-9613-BBFC23D34627}"/>
    <hyperlink ref="E90" r:id="rId87" xr:uid="{ACDEF9E7-91B7-4B67-AC4B-CC2A1D50762E}"/>
    <hyperlink ref="E92" r:id="rId88" xr:uid="{FA023760-4314-4220-9490-3892BBE7D546}"/>
    <hyperlink ref="E93" r:id="rId89" xr:uid="{A3A1DB38-EC60-44FF-B67A-11F5D4F349D5}"/>
    <hyperlink ref="E96" r:id="rId90" xr:uid="{18B269A8-DAB5-41E9-B4CD-5F97A6E6E2C9}"/>
    <hyperlink ref="E99" r:id="rId91" xr:uid="{D8B35CC7-18A1-4E71-8600-C9459DA7B843}"/>
    <hyperlink ref="E100" r:id="rId92" xr:uid="{DDD8A560-8EA9-4121-BCA4-6386C2538621}"/>
    <hyperlink ref="E97" r:id="rId93" xr:uid="{1E96CB69-ACCD-49B1-A833-EF0DF5E450A1}"/>
    <hyperlink ref="E98" r:id="rId94" xr:uid="{EE1E0135-2721-4EC3-A830-BF8CE6B3CE4C}"/>
    <hyperlink ref="Q83" r:id="rId95" xr:uid="{BCBD4B9C-14A0-43D5-9AC7-9D0D6C4BA815}"/>
    <hyperlink ref="Q84" r:id="rId96" xr:uid="{B5DA2EAF-3FD8-46B0-B2E0-5F7699DA237C}"/>
    <hyperlink ref="Q85" r:id="rId97" xr:uid="{E9CDFA04-B4D8-4972-ACA7-0F1A52101FF4}"/>
    <hyperlink ref="Q103" r:id="rId98" xr:uid="{5DF15139-CF23-4F1B-83F8-08595FD64CDA}"/>
    <hyperlink ref="Q102" r:id="rId99" xr:uid="{AB3C7DCC-7B15-4AE7-9EFA-324FB2D3813F}"/>
    <hyperlink ref="Q101" r:id="rId100" xr:uid="{D1EA06FD-E164-4229-B515-B336104A5D8E}"/>
    <hyperlink ref="Q100" r:id="rId101" xr:uid="{C03FADD9-FFF4-4F24-A8D0-B7A8A7738B5F}"/>
    <hyperlink ref="Q99" r:id="rId102" xr:uid="{BF8E200A-4053-4E56-9677-D0B76A3885BD}"/>
    <hyperlink ref="Q96" r:id="rId103" xr:uid="{E4B9227A-763B-49FA-A873-016D90C2ECE5}"/>
    <hyperlink ref="Q97" r:id="rId104" xr:uid="{A3B8086E-AE75-4607-BE4D-B2241ED06458}"/>
    <hyperlink ref="Q98" r:id="rId105" xr:uid="{84337513-933D-42CB-9A68-C78526A42FA2}"/>
    <hyperlink ref="Q86" r:id="rId106" xr:uid="{A1AF3204-D1F2-4068-8A60-C677DA3DAB2A}"/>
    <hyperlink ref="Q87" r:id="rId107" xr:uid="{0D08CF97-E593-4FC7-AB90-344332F1D723}"/>
    <hyperlink ref="Q88" r:id="rId108" xr:uid="{C114F1BA-922D-455D-B700-32C1EF3FED23}"/>
    <hyperlink ref="Q90" r:id="rId109" xr:uid="{D1ACC503-F4BE-4393-84D7-5B6717606212}"/>
    <hyperlink ref="Q91" r:id="rId110" xr:uid="{DA93B9D2-8A2C-440A-AF10-96137F2FC47C}"/>
    <hyperlink ref="Q92" r:id="rId111" xr:uid="{188A95CD-3AB7-4AF8-AB67-474737D4ADE0}"/>
    <hyperlink ref="Q95" r:id="rId112" xr:uid="{19DF37D0-11C0-4D9B-9C23-030C7C26646A}"/>
  </hyperlinks>
  <pageMargins left="0.7" right="0.7" top="0.75" bottom="0.75" header="0.3" footer="0.3"/>
  <pageSetup orientation="portrait" horizontalDpi="300" verticalDpi="300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2026-01-15T09:07:07Z</dcterms:modified>
</cp:coreProperties>
</file>